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NT\2023\LTAIPVIL15XXVIIIb PROCEDIMIENTOS DE ADJUDICACIÓN DIRECTA\SEGUNDO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<sst xmlns="http://schemas.openxmlformats.org/spreadsheetml/2006/main" count="2496" uniqueCount="460">
  <si>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</si>
  <si>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</si>
  <si>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</si>
  <si>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</si>
  <si>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</si>
  <si>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</si>
  <si>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</si>
  <si>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</si>
  <si>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</si>
  <si>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</si>
  <si>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</si>
  <si>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</si>
  <si>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</si>
  <si>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</si>
  <si>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</si>
  <si>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</si>
  <si>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</si>
  <si>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</si>
  <si>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</si>
  <si>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</si>
  <si>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</si>
  <si>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</si>
  <si>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</si>
  <si>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</si>
  <si>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</si>
  <si>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</si>
  <si>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</si>
  <si>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</si>
  <si>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</si>
  <si>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</si>
  <si>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</si>
  <si>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</si>
  <si>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</si>
  <si>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</si>
  <si>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</si>
  <si>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</si>
  <si>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</si>
  <si>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</si>
  <si>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</si>
  <si>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</si>
  <si>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</si>
  <si>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</si>
  <si>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</si>
  <si>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</si>
  <si>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</si>
  <si>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</si>
  <si>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</si>
  <si>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</si>
  <si>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</si>
  <si>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</si>
  <si>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</si>
  <si>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</si>
  <si>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</si>
  <si>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</si>
  <si>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</si>
  <si>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</si>
  <si>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</si>
  <si>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</si>
  <si>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</si>
  <si>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</si>
  <si>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</si>
  <si>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</si>
  <si>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</si>
  <si>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</si>
  <si>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</si>
  <si>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</si>
  <si>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</si>
  <si>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</si>
  <si>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</si>
  <si>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</si>
  <si>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</si>
  <si>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</si>
  <si>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</si>
  <si>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</si>
  <si>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</si>
  <si>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</si>
  <si>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</si>
  <si>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</si>
  <si>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</si>
  <si>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</si>
  <si>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</si>
  <si>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</si>
  <si>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</si>
  <si>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</si>
  <si>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</si>
  <si>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</si>
  <si>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</si>
  <si>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</si>
  <si>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</si>
  <si>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</si>
  <si>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</si>
  <si>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</si>
  <si>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</si>
  <si>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</si>
  <si>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</si>
  <si>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</si>
  <si>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</si>
  <si>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</si>
  <si>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</si>
  <si>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</si>
  <si>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</si>
  <si>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</si>
  <si>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</si>
  <si>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</si>
  <si>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</si>
  <si>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</si>
  <si>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</si>
  <si>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</si>
  <si>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</si>
  <si>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</si>
  <si>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</si>
  <si>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</si>
  <si>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</si>
  <si>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</si>
  <si>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</si>
  <si>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</si>
  <si>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</si>
  <si>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</si>
  <si>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</si>
  <si>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</si>
  <si>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</si>
  <si>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</si>
  <si>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</si>
  <si>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</si>
  <si>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</si>
  <si>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</si>
  <si>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</si>
  <si>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</si>
  <si>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</si>
  <si>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</si>
  <si>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</si>
  <si>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</si>
  <si>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</si>
  <si>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</si>
  <si>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</si>
  <si>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</si>
  <si>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</si>
  <si>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</si>
  <si>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</si>
  <si>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</si>
  <si>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</si>
  <si>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</si>
  <si>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</si>
  <si>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</si>
  <si>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</si>
  <si>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</si>
  <si>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</si>
  <si>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</si>
  <si>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</si>
  <si>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</si>
  <si>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</si>
  <si>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</si>
  <si>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</si>
  <si>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</si>
  <si>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</si>
  <si>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</si>
  <si>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</si>
  <si>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</si>
  <si>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</si>
  <si>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</si>
  <si>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</si>
  <si>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</si>
  <si>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</si>
  <si>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</si>
  <si>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</si>
  <si>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</si>
  <si>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</si>
  <si>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</si>
  <si>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</si>
  <si>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</si>
  <si>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</si>
  <si>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</si>
  <si>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</si>
  <si>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</si>
  <si>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</si>
  <si>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</si>
  <si>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</si>
  <si>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</si>
  <si>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</si>
  <si>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</si>
  <si>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</si>
  <si>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</si>
  <si>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</si>
  <si>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</si>
  <si>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</si>
  <si>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</si>
  <si>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</si>
  <si>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</si>
  <si>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</si>
  <si>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</si>
  <si>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</si>
  <si>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</si>
  <si>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</si>
  <si>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</si>
  <si>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</si>
  <si>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</si>
  <si>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</si>
  <si>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</si>
  <si>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</si>
  <si>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</si>
  <si>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</si>
  <si>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</si>
  <si>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</si>
  <si>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</si>
  <si>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</si>
  <si>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</si>
  <si>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</si>
  <si>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</si>
  <si>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</si>
  <si>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</si>
  <si>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</si>
  <si>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</si>
  <si>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</si>
  <si>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</si>
  <si>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</si>
  <si>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</si>
  <si>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</si>
  <si>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</si>
  <si>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</si>
  <si>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</si>
  <si>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</si>
  <si>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</si>
  <si>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</si>
  <si>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</si>
  <si>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</si>
  <si>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</si>
  <si>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</si>
  <si>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</si>
  <si>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</si>
  <si>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</si>
  <si>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</si>
  <si>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</si>
  <si>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</si>
  <si>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</si>
  <si>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</si>
  <si>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</si>
  <si>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</si>
  <si>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</si>
  <si>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</si>
  <si>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</si>
  <si>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</si>
  <si>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</si>
  <si>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</si>
  <si>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</si>
  <si>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</si>
  <si>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</si>
  <si>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</si>
  <si>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</si>
  <si>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</si>
  <si>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</si>
  <si>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</si>
  <si>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</si>
  <si>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</si>
  <si>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</si>
  <si>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</si>
  <si>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</si>
  <si>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</si>
  <si>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</si>
  <si>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</si>
  <si>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</si>
  <si>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</si>
  <si>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</si>
  <si>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</si>
  <si>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</si>
  <si>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</si>
  <si>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</si>
  <si>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</si>
  <si>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</si>
  <si>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</si>
  <si>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</si>
  <si>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</si>
  <si>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</si>
  <si>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</si>
  <si>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</si>
  <si>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</si>
  <si>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</si>
  <si>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</si>
  <si>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</si>
  <si>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</si>
  <si>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</si>
  <si>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</si>
  <si>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</si>
  <si>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</si>
  <si>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</si>
  <si>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</si>
  <si>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</si>
  <si>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</si>
  <si>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</si>
  <si>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 fracción IV</t>
  </si>
  <si>
    <t>PRODUCTOS ALIMENTICIOS PARA EL PERSONAL DERIVADO DE ACTIVIDADES EXTRAORDINARIAS</t>
  </si>
  <si>
    <t>COMBUSTIBLES, LUBRICANTES Y ADITIVOS PARA SERVICIOS Y OPERACION DE PROGRAMAS PUBLICOS</t>
  </si>
  <si>
    <t>COMBUSTIBLES, LUBRICANTES Y ADITIVOS PARA SERVICIOS ADMINISTRATIVOS</t>
  </si>
  <si>
    <t>IMPRESIONES</t>
  </si>
  <si>
    <t>LA PEÑA MANANTIALES DE MONTAÑA SA DE CV</t>
  </si>
  <si>
    <t>TIENDAS CHEDRAUI SA DE CV</t>
  </si>
  <si>
    <t>CENTRO GASOLINERO ANIMAS SA DE CV</t>
  </si>
  <si>
    <t>GRUPO FERCHE SA DE CV</t>
  </si>
  <si>
    <t>MERL520601HE3</t>
  </si>
  <si>
    <t>CGA010307N18</t>
  </si>
  <si>
    <t>GFE9707075U3</t>
  </si>
  <si>
    <t>TCH850701RM1</t>
  </si>
  <si>
    <t>CME910715UB9</t>
  </si>
  <si>
    <t>PMM140219A31</t>
  </si>
  <si>
    <t>COYOACÁN</t>
  </si>
  <si>
    <t>Encinal</t>
  </si>
  <si>
    <t>Xalapa</t>
  </si>
  <si>
    <t>Este proveedor no es extranjero</t>
  </si>
  <si>
    <t>Dirección General</t>
  </si>
  <si>
    <t>Departamento Administrativo</t>
  </si>
  <si>
    <t>mxn</t>
  </si>
  <si>
    <t>no aplica</t>
  </si>
  <si>
    <t>transferencia</t>
  </si>
  <si>
    <t>PROPIO</t>
  </si>
  <si>
    <t>ESTATAL</t>
  </si>
  <si>
    <t>DEPARTAMENTO ADMINISTRATIVO</t>
  </si>
  <si>
    <t>RAMÍREZ</t>
  </si>
  <si>
    <t>NO APLICA</t>
  </si>
  <si>
    <t>MARÍA LUISA</t>
  </si>
  <si>
    <t>MELCHOR</t>
  </si>
  <si>
    <t>RUIZ</t>
  </si>
  <si>
    <t>CAMPO NUEVO</t>
  </si>
  <si>
    <t>XALAPA</t>
  </si>
  <si>
    <t>ESTE PROVEEDOR NO ES EXTRANJERO</t>
  </si>
  <si>
    <t>ESTA EMPRESA NO TIENE DOMICILIO EN EL EXTRANJERO</t>
  </si>
  <si>
    <t>LÁZARO CÁRDENAS ESQ FEDERICO MENZEL</t>
  </si>
  <si>
    <t>LOMAS DE LAS ÁNIMAS</t>
  </si>
  <si>
    <t>CENTRO</t>
  </si>
  <si>
    <t>CRISTOBAL COLON</t>
  </si>
  <si>
    <t>FUENTES DE LAS ANIMAS XALAPA</t>
  </si>
  <si>
    <t>División de Desarrollo Científico</t>
  </si>
  <si>
    <t>División de Desarrollo Tecnológico</t>
  </si>
  <si>
    <t>Consultoría de Vinculación</t>
  </si>
  <si>
    <t>Secretaría Técnica</t>
  </si>
  <si>
    <t>SE DESCONOCE EL DOMICILIO</t>
  </si>
  <si>
    <t>EL COVEICYDET NO HA REALIZADO CONVENIOS MODIFICATORIOS</t>
  </si>
  <si>
    <t>SERVICIO DE MENSAJERÍA</t>
  </si>
  <si>
    <t>MATERIALES Y ÚTILES DE OFICINA</t>
  </si>
  <si>
    <t>OPERADORA PECAR SA DE CV</t>
  </si>
  <si>
    <t>OFIX SA DE CV</t>
  </si>
  <si>
    <t>OPE070123JQ6</t>
  </si>
  <si>
    <t>OFI920113KZ8</t>
  </si>
  <si>
    <t>SÁNCHEZ</t>
  </si>
  <si>
    <t>CQS200710B26</t>
  </si>
  <si>
    <t>MEHA780113CW8</t>
  </si>
  <si>
    <t>COMERCIALIZADORA QUISEN DEL SURESTE SA DE CV</t>
  </si>
  <si>
    <t>ALEXANDRO</t>
  </si>
  <si>
    <t>MENCOS</t>
  </si>
  <si>
    <t>HERRERA</t>
  </si>
  <si>
    <t>LÁZARO CÁRDENAS</t>
  </si>
  <si>
    <t>Consultoría de Difusión</t>
  </si>
  <si>
    <t>MEDICINAS Y PRODUCTOS FARMACÉUTICOS</t>
  </si>
  <si>
    <t>SERVICIOS DE INFORMÁTICA</t>
  </si>
  <si>
    <t>OTROS GASTOS DE PUBLICACIÓN, DIFUSIÓN E INFORMACIÓN</t>
  </si>
  <si>
    <t>CONSERVACIÓN Y MANTENIMIENTO DE VEHÍCULOS ADSCRITOS A SERVICIOS ADMINISTRATIVOS</t>
  </si>
  <si>
    <t>CONSERVACIÓN Y MANTENIMIENTO DE INMUEBLES (EDIFICIOS PÚBLICOS)</t>
  </si>
  <si>
    <t>MATERIAL DE LIMPIEZA</t>
  </si>
  <si>
    <t>SIMÓN</t>
  </si>
  <si>
    <t>TORRES</t>
  </si>
  <si>
    <t>GALICIA</t>
  </si>
  <si>
    <t>TOGS801201G34</t>
  </si>
  <si>
    <t>COMERCIALIZADORA DE PRODUCTOS RULL SA DE CV</t>
  </si>
  <si>
    <t>CPR210830DJ7</t>
  </si>
  <si>
    <t>OIR210830TN1</t>
  </si>
  <si>
    <t>OBRAS E INGENIERÍA RULL SA DE CV</t>
  </si>
  <si>
    <t>SMO0206191X0</t>
  </si>
  <si>
    <t>SERVICIO MOLINOS SA DE CV</t>
  </si>
  <si>
    <t>SMD000606TN0</t>
  </si>
  <si>
    <t>SERVICIO MILENIO 2000 SA DE CV</t>
  </si>
  <si>
    <t>OSE110824C75</t>
  </si>
  <si>
    <t>OLEUM SERVICE S.A. DE C.V.</t>
  </si>
  <si>
    <t>RAHM950408HC1</t>
  </si>
  <si>
    <t>MIGUEL ÁNGEL</t>
  </si>
  <si>
    <t>HERNÁNDEZ</t>
  </si>
  <si>
    <t>GAS080901SR3</t>
  </si>
  <si>
    <t>GRUPO ARIAS DEL SURESTE SA DE CV</t>
  </si>
  <si>
    <t>CEG981123BN1</t>
  </si>
  <si>
    <t>CEGASEL SA DE CV</t>
  </si>
  <si>
    <t>IXA971222JH5</t>
  </si>
  <si>
    <t>IMPULSORA DE XALAPA SA DE CV</t>
  </si>
  <si>
    <t>GAS130617BG3</t>
  </si>
  <si>
    <t>GASOSUMI SA DE CV</t>
  </si>
  <si>
    <t>IGH150604M86</t>
  </si>
  <si>
    <t>INNOVATION GROUP HOSTING MEXICO S DE RL DE CV</t>
  </si>
  <si>
    <t>GGA0503222A5</t>
  </si>
  <si>
    <t>GRUPO GASOLINERO ATHENEA</t>
  </si>
  <si>
    <t>SPR970717JLA</t>
  </si>
  <si>
    <t>SERVICIO PROM SA DE CV</t>
  </si>
  <si>
    <t>FGU830930PD3</t>
  </si>
  <si>
    <t>FARMACIA GUADALAJARA SA DE CV</t>
  </si>
  <si>
    <t>PRIMERO DE MAYO</t>
  </si>
  <si>
    <t>COATEPEC</t>
  </si>
  <si>
    <t>SIPHE</t>
  </si>
  <si>
    <t>OBRERO CAMPESINA</t>
  </si>
  <si>
    <t>CHIHUAHUA</t>
  </si>
  <si>
    <t>PROGRESO MACUILTEPETL</t>
  </si>
  <si>
    <t>DE LA REPÚBLICA</t>
  </si>
  <si>
    <t>BADILLO</t>
  </si>
  <si>
    <t>MISANTLA-XALAPA</t>
  </si>
  <si>
    <t>SANTA CLARA</t>
  </si>
  <si>
    <t>Misantla</t>
  </si>
  <si>
    <t>MISANTLA</t>
  </si>
  <si>
    <t>CULTURAS VERACRUZANAS</t>
  </si>
  <si>
    <t>RESERVA TERRITORIAL</t>
  </si>
  <si>
    <t>GUSTAVO DÍAZ ORDAZ</t>
  </si>
  <si>
    <t>BELLAVISTA</t>
  </si>
  <si>
    <t>HERMINIO CABAÑAS</t>
  </si>
  <si>
    <t>RAFAEL LUCIO</t>
  </si>
  <si>
    <t>DE LAS JACARANDAS</t>
  </si>
  <si>
    <t>ARBOLEDAS DEL SUMIDERO</t>
  </si>
  <si>
    <t>MINATITLÁN COATZACOALCOS</t>
  </si>
  <si>
    <t>Minatitlán</t>
  </si>
  <si>
    <t>MINATITLÁN</t>
  </si>
  <si>
    <t>SE PRESENTÓ EN LA QUINTA SESIÓN ORDINARIA DEL SUBCOMITÉ DE ADQUSICIONES DEL COVEICYDET</t>
  </si>
  <si>
    <t>EN EL PERIODO DEL 1 DE ABRIL AL 30 DE JUNIO EL COVEICYDET NO REALIZÓ OBRAS PÚBLICAS</t>
  </si>
  <si>
    <t>PINTURAS</t>
  </si>
  <si>
    <t>PRENDAS DE PROTECCIÓN</t>
  </si>
  <si>
    <t>REFACCIONES, ACCESORIOS Y HERRAMIENTAS</t>
  </si>
  <si>
    <t>PLANTAS DE ORNATO</t>
  </si>
  <si>
    <t>MATERIAL ELÉCTRICO Y ELECTRÓNICO</t>
  </si>
  <si>
    <t>VIDRIO Y PRODUCTOS DE VIDRIO</t>
  </si>
  <si>
    <t>SUSTANCIAS QUÍMICAS</t>
  </si>
  <si>
    <t>MATERIALES, ACCESORIOS Y SUMINISTROS DE LABORATORIO</t>
  </si>
  <si>
    <t>SE PRESENTÓ EN LA SEXTA SESIÓN ORDINARIA DEL SUBCOMITÉ DE ADQUISICIONES DEL COVEICYDET</t>
  </si>
  <si>
    <t>SERVICIOS DE INFORMÁTICA Y VARIABLE EMPRESA INTEGRADORA SA DE CV</t>
  </si>
  <si>
    <t>MARTÍN</t>
  </si>
  <si>
    <t>LIBREROS</t>
  </si>
  <si>
    <t>TLAPA ORGANIZACIÓN FERRETERA SA DE CV</t>
  </si>
  <si>
    <t>LA PLANTULA SA DE CV</t>
  </si>
  <si>
    <t>DANIEL</t>
  </si>
  <si>
    <t>PULIDO</t>
  </si>
  <si>
    <t>JOSÉ LUIS</t>
  </si>
  <si>
    <t>ROCHA</t>
  </si>
  <si>
    <t>TELLES</t>
  </si>
  <si>
    <t>TONY TIENDAS SA DE CV</t>
  </si>
  <si>
    <t>ALEJANDRO</t>
  </si>
  <si>
    <t>DESACHY</t>
  </si>
  <si>
    <t>SIV960830D65</t>
  </si>
  <si>
    <t>LIHM6209012W4</t>
  </si>
  <si>
    <t>TOF941104V62</t>
  </si>
  <si>
    <t>MEMA690710UR4</t>
  </si>
  <si>
    <t>SAPDSAPD6512249N8</t>
  </si>
  <si>
    <t>ROTL741109811</t>
  </si>
  <si>
    <t>TTI961202IM1</t>
  </si>
  <si>
    <t>RADA741210AK8</t>
  </si>
  <si>
    <t>ARAUCARIAS</t>
  </si>
  <si>
    <t>SAHOP</t>
  </si>
  <si>
    <t>URSULO GALVÁN</t>
  </si>
  <si>
    <t>20 DE NOVIEMBRE</t>
  </si>
  <si>
    <t>FUENTES DE LAS ÁNIMAS</t>
  </si>
  <si>
    <t>ARRENDAMIENTO DE EQUIPO DE FOTOCOPIADO</t>
  </si>
  <si>
    <t>COSTCO DE MÉXICO SA DE CV</t>
  </si>
  <si>
    <t>ESTAFETA MEXICANA SA DE CV</t>
  </si>
  <si>
    <t>MITA COPIADORAS DEL SURESTE SA DE CV</t>
  </si>
  <si>
    <t>EME880309SK5</t>
  </si>
  <si>
    <t>MCS971118NN5</t>
  </si>
  <si>
    <t>SE PRESENTARÁ EN LA SÉPTIMA SESIÓN ORDINARIA DEL SUBCOMITÉ DE ADQUISICIONES DEL COVEICYDET</t>
  </si>
  <si>
    <t>MANLIO FABIO ALTAMIRANO</t>
  </si>
  <si>
    <t>XALAPA SEE 366</t>
  </si>
  <si>
    <t>LÁZRO CÁRDENAS</t>
  </si>
  <si>
    <t>SIPEH ÁNIMAS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</si>
</sst>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jeres10\Desktop\FABIOLA%20COVECYT\ADQUISICIONES\REPORTES\2023\4.%20ABRIL\Copia%20de%203.25.0%20Anexo%202%20Reporte%20de%20Adquisiciones%202023_ABRIL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9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45017</v>
      </c>
      <c r="C8" s="4">
        <v>45107</v>
      </c>
      <c r="D8" t="s">
        <v>149</v>
      </c>
      <c r="E8" t="s">
        <v>153</v>
      </c>
      <c r="F8" t="s">
        <v>156</v>
      </c>
      <c r="G8">
        <v>1</v>
      </c>
      <c r="H8" t="s">
        <v>288</v>
      </c>
      <c r="J8" s="7" t="s">
        <v>291</v>
      </c>
      <c r="K8">
        <v>1</v>
      </c>
      <c r="L8" s="3" t="s">
        <v>316</v>
      </c>
      <c r="M8" s="3" t="s">
        <v>316</v>
      </c>
      <c r="N8" s="3" t="s">
        <v>316</v>
      </c>
      <c r="O8" s="3" t="s">
        <v>296</v>
      </c>
      <c r="P8" s="3" t="s">
        <v>299</v>
      </c>
      <c r="Q8" s="7" t="s">
        <v>172</v>
      </c>
      <c r="R8" s="7" t="s">
        <v>327</v>
      </c>
      <c r="S8" s="7">
        <v>5</v>
      </c>
      <c r="T8" s="7">
        <v>0</v>
      </c>
      <c r="U8" s="6" t="s">
        <v>189</v>
      </c>
      <c r="V8" s="6" t="s">
        <v>328</v>
      </c>
      <c r="W8" s="7">
        <v>87</v>
      </c>
      <c r="X8" s="7" t="s">
        <v>305</v>
      </c>
      <c r="Y8" s="7">
        <v>87</v>
      </c>
      <c r="Z8" s="7" t="s">
        <v>321</v>
      </c>
      <c r="AA8" s="7">
        <v>30</v>
      </c>
      <c r="AB8" s="7" t="s">
        <v>251</v>
      </c>
      <c r="AC8" s="7">
        <v>91190</v>
      </c>
      <c r="AD8" s="7" t="s">
        <v>306</v>
      </c>
      <c r="AE8" s="7" t="s">
        <v>323</v>
      </c>
      <c r="AF8" s="7" t="s">
        <v>323</v>
      </c>
      <c r="AG8" s="7">
        <v>1</v>
      </c>
      <c r="AH8" t="s">
        <v>307</v>
      </c>
      <c r="AI8" t="s">
        <v>308</v>
      </c>
      <c r="AJ8">
        <v>1</v>
      </c>
      <c r="AK8" s="4">
        <v>45017</v>
      </c>
      <c r="AL8" s="4">
        <v>45017</v>
      </c>
      <c r="AM8" s="4">
        <v>45017</v>
      </c>
      <c r="AN8" s="5">
        <v>3282.65</v>
      </c>
      <c r="AO8" s="5">
        <v>3807.87</v>
      </c>
      <c r="AP8" s="5">
        <v>3807.87</v>
      </c>
      <c r="AQ8" s="5">
        <v>3807.87</v>
      </c>
      <c r="AR8" t="s">
        <v>309</v>
      </c>
      <c r="AS8" t="s">
        <v>310</v>
      </c>
      <c r="AT8" t="s">
        <v>311</v>
      </c>
      <c r="AU8" s="8" t="s">
        <v>291</v>
      </c>
      <c r="AV8">
        <v>0</v>
      </c>
      <c r="AW8" s="4">
        <v>45017</v>
      </c>
      <c r="AX8" s="4">
        <v>45017</v>
      </c>
      <c r="BA8" s="8" t="s">
        <v>313</v>
      </c>
      <c r="BB8" s="8" t="s">
        <v>313</v>
      </c>
      <c r="BC8">
        <v>1</v>
      </c>
      <c r="BD8" t="s">
        <v>255</v>
      </c>
      <c r="BE8">
        <v>1</v>
      </c>
      <c r="BF8" t="s">
        <v>412</v>
      </c>
      <c r="BK8" t="s">
        <v>314</v>
      </c>
      <c r="BL8" s="4">
        <v>45118</v>
      </c>
      <c r="BM8" s="4">
        <v>45107</v>
      </c>
    </row>
    <row r="9" spans="1:66" x14ac:dyDescent="0.25">
      <c r="A9">
        <v>2023</v>
      </c>
      <c r="B9" s="4">
        <v>45017</v>
      </c>
      <c r="C9" s="4">
        <v>45107</v>
      </c>
      <c r="D9" t="s">
        <v>149</v>
      </c>
      <c r="E9" t="s">
        <v>153</v>
      </c>
      <c r="F9" t="s">
        <v>156</v>
      </c>
      <c r="G9">
        <v>2</v>
      </c>
      <c r="H9" t="s">
        <v>288</v>
      </c>
      <c r="J9" t="s">
        <v>335</v>
      </c>
      <c r="K9">
        <v>2</v>
      </c>
      <c r="L9" s="3" t="s">
        <v>316</v>
      </c>
      <c r="M9" s="3" t="s">
        <v>316</v>
      </c>
      <c r="N9" s="3" t="s">
        <v>316</v>
      </c>
      <c r="O9" s="3" t="s">
        <v>337</v>
      </c>
      <c r="P9" s="7" t="s">
        <v>339</v>
      </c>
      <c r="Q9" s="8" t="s">
        <v>164</v>
      </c>
      <c r="R9" s="8" t="s">
        <v>393</v>
      </c>
      <c r="S9" s="8">
        <v>315</v>
      </c>
      <c r="T9" s="8">
        <v>0</v>
      </c>
      <c r="U9" s="6" t="s">
        <v>189</v>
      </c>
      <c r="V9" s="6" t="s">
        <v>394</v>
      </c>
      <c r="W9" s="8">
        <v>87</v>
      </c>
      <c r="X9" s="3" t="s">
        <v>305</v>
      </c>
      <c r="Y9" s="3">
        <v>87</v>
      </c>
      <c r="Z9" s="3" t="s">
        <v>321</v>
      </c>
      <c r="AA9" s="3">
        <v>30</v>
      </c>
      <c r="AB9" s="3" t="s">
        <v>251</v>
      </c>
      <c r="AC9" s="3">
        <v>91190</v>
      </c>
      <c r="AD9" s="3" t="s">
        <v>322</v>
      </c>
      <c r="AE9" s="3" t="s">
        <v>323</v>
      </c>
      <c r="AF9" s="3" t="s">
        <v>323</v>
      </c>
      <c r="AG9" s="3">
        <v>1</v>
      </c>
      <c r="AH9" t="s">
        <v>332</v>
      </c>
      <c r="AI9" t="s">
        <v>308</v>
      </c>
      <c r="AJ9">
        <v>2</v>
      </c>
      <c r="AK9" s="4">
        <v>45017</v>
      </c>
      <c r="AL9" s="4">
        <v>45017</v>
      </c>
      <c r="AM9" s="4">
        <v>45017</v>
      </c>
      <c r="AN9" s="5">
        <v>146.55000000000001</v>
      </c>
      <c r="AO9" s="5">
        <v>169.98</v>
      </c>
      <c r="AP9" s="5">
        <v>169.98</v>
      </c>
      <c r="AQ9" s="5">
        <v>169.98</v>
      </c>
      <c r="AR9" t="s">
        <v>309</v>
      </c>
      <c r="AS9" t="s">
        <v>310</v>
      </c>
      <c r="AT9" t="s">
        <v>311</v>
      </c>
      <c r="AU9" s="8" t="s">
        <v>335</v>
      </c>
      <c r="AV9">
        <v>0</v>
      </c>
      <c r="AW9" s="4">
        <v>45017</v>
      </c>
      <c r="AX9" s="4">
        <v>45017</v>
      </c>
      <c r="BA9" s="8" t="s">
        <v>313</v>
      </c>
      <c r="BB9" s="8" t="s">
        <v>313</v>
      </c>
      <c r="BC9">
        <v>2</v>
      </c>
      <c r="BD9" s="3" t="s">
        <v>255</v>
      </c>
      <c r="BE9">
        <v>2</v>
      </c>
      <c r="BF9" s="8" t="s">
        <v>412</v>
      </c>
      <c r="BK9" t="s">
        <v>314</v>
      </c>
      <c r="BL9" s="4">
        <v>45118</v>
      </c>
      <c r="BM9" s="4">
        <v>45107</v>
      </c>
    </row>
    <row r="10" spans="1:66" x14ac:dyDescent="0.25">
      <c r="A10">
        <v>2023</v>
      </c>
      <c r="B10" s="4">
        <v>45017</v>
      </c>
      <c r="C10" s="4">
        <v>45107</v>
      </c>
      <c r="D10" t="s">
        <v>149</v>
      </c>
      <c r="E10" t="s">
        <v>153</v>
      </c>
      <c r="F10" t="s">
        <v>156</v>
      </c>
      <c r="G10">
        <v>3</v>
      </c>
      <c r="H10" t="s">
        <v>288</v>
      </c>
      <c r="J10" t="s">
        <v>289</v>
      </c>
      <c r="K10">
        <v>3</v>
      </c>
      <c r="L10" s="3" t="s">
        <v>316</v>
      </c>
      <c r="M10" s="3" t="s">
        <v>316</v>
      </c>
      <c r="N10" s="3" t="s">
        <v>316</v>
      </c>
      <c r="O10" s="3" t="s">
        <v>293</v>
      </c>
      <c r="P10" s="6" t="s">
        <v>302</v>
      </c>
      <c r="Q10" s="8" t="s">
        <v>164</v>
      </c>
      <c r="R10" s="8" t="s">
        <v>303</v>
      </c>
      <c r="S10" s="8">
        <v>5</v>
      </c>
      <c r="T10" s="8">
        <v>0</v>
      </c>
      <c r="U10" s="8" t="s">
        <v>189</v>
      </c>
      <c r="V10" s="8" t="s">
        <v>304</v>
      </c>
      <c r="W10" s="8">
        <v>87</v>
      </c>
      <c r="X10" s="8" t="s">
        <v>305</v>
      </c>
      <c r="Y10" s="8">
        <v>87</v>
      </c>
      <c r="Z10" s="3" t="s">
        <v>321</v>
      </c>
      <c r="AA10" s="3">
        <v>30</v>
      </c>
      <c r="AB10" s="3" t="s">
        <v>251</v>
      </c>
      <c r="AC10" s="3">
        <v>91190</v>
      </c>
      <c r="AD10" s="3" t="s">
        <v>322</v>
      </c>
      <c r="AE10" s="3" t="s">
        <v>323</v>
      </c>
      <c r="AF10" s="3" t="s">
        <v>323</v>
      </c>
      <c r="AG10" s="3">
        <v>1</v>
      </c>
      <c r="AH10" t="s">
        <v>332</v>
      </c>
      <c r="AI10" t="s">
        <v>308</v>
      </c>
      <c r="AJ10">
        <v>3</v>
      </c>
      <c r="AK10" s="4">
        <v>45017</v>
      </c>
      <c r="AL10" s="4">
        <v>45017</v>
      </c>
      <c r="AM10" s="4">
        <v>45017</v>
      </c>
      <c r="AN10" s="5">
        <v>798</v>
      </c>
      <c r="AO10" s="5">
        <v>925.68</v>
      </c>
      <c r="AP10" s="5">
        <v>925.68</v>
      </c>
      <c r="AQ10" s="5">
        <v>925.68</v>
      </c>
      <c r="AR10" t="s">
        <v>309</v>
      </c>
      <c r="AS10" t="s">
        <v>310</v>
      </c>
      <c r="AT10" t="s">
        <v>311</v>
      </c>
      <c r="AU10" s="8" t="s">
        <v>289</v>
      </c>
      <c r="AV10">
        <v>0</v>
      </c>
      <c r="AW10" s="4">
        <v>45017</v>
      </c>
      <c r="AX10" s="4">
        <v>45017</v>
      </c>
      <c r="BA10" s="8" t="s">
        <v>313</v>
      </c>
      <c r="BB10" s="8" t="s">
        <v>313</v>
      </c>
      <c r="BC10">
        <v>3</v>
      </c>
      <c r="BD10" s="3" t="s">
        <v>255</v>
      </c>
      <c r="BE10">
        <v>3</v>
      </c>
      <c r="BF10" s="8" t="s">
        <v>412</v>
      </c>
      <c r="BK10" t="s">
        <v>314</v>
      </c>
      <c r="BL10" s="4">
        <v>45118</v>
      </c>
      <c r="BM10" s="4">
        <v>45107</v>
      </c>
    </row>
    <row r="11" spans="1:66" x14ac:dyDescent="0.25">
      <c r="A11">
        <v>2023</v>
      </c>
      <c r="B11" s="4">
        <v>45017</v>
      </c>
      <c r="C11" s="4">
        <v>45107</v>
      </c>
      <c r="D11" t="s">
        <v>149</v>
      </c>
      <c r="E11" t="s">
        <v>153</v>
      </c>
      <c r="F11" t="s">
        <v>156</v>
      </c>
      <c r="G11">
        <v>4</v>
      </c>
      <c r="H11" t="s">
        <v>288</v>
      </c>
      <c r="J11" t="s">
        <v>350</v>
      </c>
      <c r="K11">
        <v>4</v>
      </c>
      <c r="L11" s="3" t="s">
        <v>316</v>
      </c>
      <c r="M11" s="3" t="s">
        <v>316</v>
      </c>
      <c r="N11" s="3" t="s">
        <v>316</v>
      </c>
      <c r="O11" s="3" t="s">
        <v>388</v>
      </c>
      <c r="P11" s="7" t="s">
        <v>387</v>
      </c>
      <c r="Q11" s="3" t="s">
        <v>183</v>
      </c>
      <c r="R11" s="3" t="s">
        <v>395</v>
      </c>
      <c r="S11" s="3">
        <v>18</v>
      </c>
      <c r="T11" s="6">
        <v>0</v>
      </c>
      <c r="U11" s="3" t="s">
        <v>189</v>
      </c>
      <c r="V11" s="3" t="s">
        <v>396</v>
      </c>
      <c r="W11" s="3">
        <v>87</v>
      </c>
      <c r="X11" s="3" t="s">
        <v>305</v>
      </c>
      <c r="Y11" s="3">
        <v>87</v>
      </c>
      <c r="Z11" s="3" t="s">
        <v>321</v>
      </c>
      <c r="AA11" s="3">
        <v>30</v>
      </c>
      <c r="AB11" s="3" t="s">
        <v>251</v>
      </c>
      <c r="AC11" s="3">
        <v>91000</v>
      </c>
      <c r="AD11" s="3" t="s">
        <v>306</v>
      </c>
      <c r="AE11" s="3" t="s">
        <v>323</v>
      </c>
      <c r="AF11" s="3" t="s">
        <v>323</v>
      </c>
      <c r="AG11" s="3">
        <v>1</v>
      </c>
      <c r="AH11" t="s">
        <v>332</v>
      </c>
      <c r="AI11" t="s">
        <v>308</v>
      </c>
      <c r="AJ11">
        <v>4</v>
      </c>
      <c r="AK11" s="4">
        <v>45017</v>
      </c>
      <c r="AL11" s="4">
        <v>45017</v>
      </c>
      <c r="AM11" s="4">
        <v>45017</v>
      </c>
      <c r="AN11" s="5">
        <v>1985.24</v>
      </c>
      <c r="AO11" s="5">
        <v>2302.87</v>
      </c>
      <c r="AP11" s="5">
        <v>2302.87</v>
      </c>
      <c r="AQ11" s="5">
        <v>2302.87</v>
      </c>
      <c r="AR11" t="s">
        <v>309</v>
      </c>
      <c r="AS11" t="s">
        <v>310</v>
      </c>
      <c r="AT11" t="s">
        <v>311</v>
      </c>
      <c r="AU11" s="8" t="s">
        <v>350</v>
      </c>
      <c r="AV11">
        <v>0</v>
      </c>
      <c r="AW11" s="4">
        <v>45017</v>
      </c>
      <c r="AX11" s="4">
        <v>45017</v>
      </c>
      <c r="BA11" s="8" t="s">
        <v>313</v>
      </c>
      <c r="BB11" s="8" t="s">
        <v>313</v>
      </c>
      <c r="BC11">
        <v>4</v>
      </c>
      <c r="BD11" s="3" t="s">
        <v>255</v>
      </c>
      <c r="BE11">
        <v>4</v>
      </c>
      <c r="BF11" s="8" t="s">
        <v>412</v>
      </c>
      <c r="BK11" t="s">
        <v>314</v>
      </c>
      <c r="BL11" s="4">
        <v>45118</v>
      </c>
      <c r="BM11" s="4">
        <v>45107</v>
      </c>
    </row>
    <row r="12" spans="1:66" x14ac:dyDescent="0.25">
      <c r="A12">
        <v>2023</v>
      </c>
      <c r="B12" s="4">
        <v>45017</v>
      </c>
      <c r="C12" s="4">
        <v>45107</v>
      </c>
      <c r="D12" t="s">
        <v>149</v>
      </c>
      <c r="E12" t="s">
        <v>153</v>
      </c>
      <c r="F12" t="s">
        <v>156</v>
      </c>
      <c r="G12">
        <v>5</v>
      </c>
      <c r="H12" t="s">
        <v>288</v>
      </c>
      <c r="J12" s="3" t="s">
        <v>290</v>
      </c>
      <c r="K12">
        <v>5</v>
      </c>
      <c r="L12" s="3" t="s">
        <v>316</v>
      </c>
      <c r="M12" s="3" t="s">
        <v>316</v>
      </c>
      <c r="N12" s="3" t="s">
        <v>316</v>
      </c>
      <c r="O12" s="3" t="s">
        <v>386</v>
      </c>
      <c r="P12" s="7" t="s">
        <v>385</v>
      </c>
      <c r="Q12" s="3" t="s">
        <v>158</v>
      </c>
      <c r="R12" s="3" t="s">
        <v>397</v>
      </c>
      <c r="S12" s="3">
        <v>1850</v>
      </c>
      <c r="T12" s="6">
        <v>0</v>
      </c>
      <c r="U12" s="3" t="s">
        <v>189</v>
      </c>
      <c r="V12" s="3" t="s">
        <v>398</v>
      </c>
      <c r="W12" s="3">
        <v>109</v>
      </c>
      <c r="X12" s="3" t="s">
        <v>399</v>
      </c>
      <c r="Y12" s="3">
        <v>109</v>
      </c>
      <c r="Z12" s="3" t="s">
        <v>400</v>
      </c>
      <c r="AA12" s="3">
        <v>30</v>
      </c>
      <c r="AB12" s="3" t="s">
        <v>251</v>
      </c>
      <c r="AC12" s="3">
        <v>91190</v>
      </c>
      <c r="AD12" s="3" t="s">
        <v>306</v>
      </c>
      <c r="AE12" s="3" t="s">
        <v>323</v>
      </c>
      <c r="AF12" s="3" t="s">
        <v>323</v>
      </c>
      <c r="AG12" s="3">
        <v>1</v>
      </c>
      <c r="AH12" t="s">
        <v>330</v>
      </c>
      <c r="AI12" t="s">
        <v>308</v>
      </c>
      <c r="AJ12">
        <v>5</v>
      </c>
      <c r="AK12" s="4">
        <v>45017</v>
      </c>
      <c r="AL12" s="4">
        <v>45017</v>
      </c>
      <c r="AM12" s="4">
        <v>45017</v>
      </c>
      <c r="AN12" s="5">
        <v>586.91999999999996</v>
      </c>
      <c r="AO12" s="5">
        <v>680.82</v>
      </c>
      <c r="AP12" s="5">
        <v>680.82</v>
      </c>
      <c r="AQ12" s="5">
        <v>680.82</v>
      </c>
      <c r="AR12" t="s">
        <v>309</v>
      </c>
      <c r="AS12" t="s">
        <v>310</v>
      </c>
      <c r="AT12" t="s">
        <v>311</v>
      </c>
      <c r="AU12" s="8" t="s">
        <v>290</v>
      </c>
      <c r="AV12">
        <v>0</v>
      </c>
      <c r="AW12" s="4">
        <v>45017</v>
      </c>
      <c r="AX12" s="4">
        <v>45017</v>
      </c>
      <c r="BA12" s="8" t="s">
        <v>313</v>
      </c>
      <c r="BB12" s="8" t="s">
        <v>313</v>
      </c>
      <c r="BC12">
        <v>5</v>
      </c>
      <c r="BD12" s="3" t="s">
        <v>255</v>
      </c>
      <c r="BE12">
        <v>5</v>
      </c>
      <c r="BF12" s="8" t="s">
        <v>412</v>
      </c>
      <c r="BK12" t="s">
        <v>314</v>
      </c>
      <c r="BL12" s="4">
        <v>45118</v>
      </c>
      <c r="BM12" s="4">
        <v>45107</v>
      </c>
    </row>
    <row r="13" spans="1:66" x14ac:dyDescent="0.25">
      <c r="A13">
        <v>2023</v>
      </c>
      <c r="B13" s="4">
        <v>45017</v>
      </c>
      <c r="C13" s="4">
        <v>45107</v>
      </c>
      <c r="D13" t="s">
        <v>149</v>
      </c>
      <c r="E13" t="s">
        <v>153</v>
      </c>
      <c r="F13" t="s">
        <v>156</v>
      </c>
      <c r="G13">
        <v>6</v>
      </c>
      <c r="H13" t="s">
        <v>288</v>
      </c>
      <c r="J13" s="7" t="s">
        <v>291</v>
      </c>
      <c r="K13">
        <v>6</v>
      </c>
      <c r="L13" s="3" t="s">
        <v>316</v>
      </c>
      <c r="M13" s="3" t="s">
        <v>316</v>
      </c>
      <c r="N13" s="3" t="s">
        <v>316</v>
      </c>
      <c r="O13" s="3" t="s">
        <v>384</v>
      </c>
      <c r="P13" s="7" t="s">
        <v>383</v>
      </c>
      <c r="Q13" s="3" t="s">
        <v>172</v>
      </c>
      <c r="R13" s="3" t="s">
        <v>401</v>
      </c>
      <c r="S13" s="3">
        <v>705</v>
      </c>
      <c r="T13" s="6">
        <v>0</v>
      </c>
      <c r="U13" s="3" t="s">
        <v>189</v>
      </c>
      <c r="V13" s="3" t="s">
        <v>402</v>
      </c>
      <c r="W13" s="3">
        <v>87</v>
      </c>
      <c r="X13" s="3" t="s">
        <v>305</v>
      </c>
      <c r="Y13" s="3">
        <v>87</v>
      </c>
      <c r="Z13" s="3" t="s">
        <v>321</v>
      </c>
      <c r="AA13" s="3">
        <v>30</v>
      </c>
      <c r="AB13" s="3" t="s">
        <v>251</v>
      </c>
      <c r="AC13" s="3">
        <v>91190</v>
      </c>
      <c r="AD13" s="3" t="s">
        <v>306</v>
      </c>
      <c r="AE13" s="3" t="s">
        <v>323</v>
      </c>
      <c r="AF13" s="3" t="s">
        <v>323</v>
      </c>
      <c r="AG13" s="3">
        <v>1</v>
      </c>
      <c r="AH13" s="3" t="s">
        <v>331</v>
      </c>
      <c r="AI13" s="3" t="s">
        <v>308</v>
      </c>
      <c r="AJ13">
        <v>6</v>
      </c>
      <c r="AK13" s="4">
        <v>45017</v>
      </c>
      <c r="AL13" s="4">
        <v>45017</v>
      </c>
      <c r="AM13" s="4">
        <v>45017</v>
      </c>
      <c r="AN13" s="5">
        <v>432.7</v>
      </c>
      <c r="AO13" s="5">
        <v>501.93</v>
      </c>
      <c r="AP13" s="5">
        <v>501.93</v>
      </c>
      <c r="AQ13" s="5">
        <v>501.93</v>
      </c>
      <c r="AR13" t="s">
        <v>309</v>
      </c>
      <c r="AS13" t="s">
        <v>310</v>
      </c>
      <c r="AT13" t="s">
        <v>311</v>
      </c>
      <c r="AU13" s="8" t="s">
        <v>291</v>
      </c>
      <c r="AV13">
        <v>0</v>
      </c>
      <c r="AW13" s="4">
        <v>45017</v>
      </c>
      <c r="AX13" s="4">
        <v>45017</v>
      </c>
      <c r="BA13" s="8" t="s">
        <v>313</v>
      </c>
      <c r="BB13" s="8" t="s">
        <v>313</v>
      </c>
      <c r="BC13">
        <v>6</v>
      </c>
      <c r="BD13" s="3" t="s">
        <v>255</v>
      </c>
      <c r="BE13">
        <v>6</v>
      </c>
      <c r="BF13" s="8" t="s">
        <v>412</v>
      </c>
      <c r="BK13" t="s">
        <v>314</v>
      </c>
      <c r="BL13" s="4">
        <v>45118</v>
      </c>
      <c r="BM13" s="4">
        <v>45107</v>
      </c>
    </row>
    <row r="14" spans="1:66" x14ac:dyDescent="0.25">
      <c r="A14">
        <v>2023</v>
      </c>
      <c r="B14" s="4">
        <v>45017</v>
      </c>
      <c r="C14" s="4">
        <v>45107</v>
      </c>
      <c r="D14" t="s">
        <v>149</v>
      </c>
      <c r="E14" t="s">
        <v>153</v>
      </c>
      <c r="F14" t="s">
        <v>156</v>
      </c>
      <c r="G14">
        <v>7</v>
      </c>
      <c r="H14" t="s">
        <v>288</v>
      </c>
      <c r="J14" s="3" t="s">
        <v>351</v>
      </c>
      <c r="K14">
        <v>7</v>
      </c>
      <c r="L14" t="s">
        <v>316</v>
      </c>
      <c r="M14" t="s">
        <v>316</v>
      </c>
      <c r="N14" t="s">
        <v>316</v>
      </c>
      <c r="O14" s="7" t="s">
        <v>382</v>
      </c>
      <c r="P14" s="7" t="s">
        <v>381</v>
      </c>
      <c r="Q14" s="3" t="s">
        <v>172</v>
      </c>
      <c r="R14" s="3" t="s">
        <v>333</v>
      </c>
      <c r="S14" s="3">
        <v>1</v>
      </c>
      <c r="T14" s="6">
        <v>0</v>
      </c>
      <c r="U14" s="3" t="s">
        <v>189</v>
      </c>
      <c r="V14" s="3" t="s">
        <v>333</v>
      </c>
      <c r="W14" s="3">
        <v>87</v>
      </c>
      <c r="X14" s="3" t="s">
        <v>305</v>
      </c>
      <c r="Y14" s="3">
        <v>87</v>
      </c>
      <c r="Z14" s="3" t="s">
        <v>321</v>
      </c>
      <c r="AA14" s="3">
        <v>30</v>
      </c>
      <c r="AB14" s="3" t="s">
        <v>251</v>
      </c>
      <c r="AC14" s="3">
        <v>91190</v>
      </c>
      <c r="AD14" s="3" t="s">
        <v>306</v>
      </c>
      <c r="AE14" s="3" t="s">
        <v>323</v>
      </c>
      <c r="AF14" s="3" t="s">
        <v>323</v>
      </c>
      <c r="AG14" s="3">
        <v>1</v>
      </c>
      <c r="AH14" s="3" t="s">
        <v>332</v>
      </c>
      <c r="AI14" s="3" t="s">
        <v>308</v>
      </c>
      <c r="AJ14">
        <v>7</v>
      </c>
      <c r="AK14" s="4">
        <v>45017</v>
      </c>
      <c r="AL14" s="4">
        <v>45017</v>
      </c>
      <c r="AM14" s="4">
        <v>45017</v>
      </c>
      <c r="AN14" s="5">
        <v>300</v>
      </c>
      <c r="AO14" s="5">
        <v>348</v>
      </c>
      <c r="AP14" s="5">
        <v>348</v>
      </c>
      <c r="AQ14" s="5">
        <v>348</v>
      </c>
      <c r="AR14" t="s">
        <v>309</v>
      </c>
      <c r="AS14" t="s">
        <v>310</v>
      </c>
      <c r="AT14" t="s">
        <v>311</v>
      </c>
      <c r="AU14" s="8" t="s">
        <v>351</v>
      </c>
      <c r="AV14">
        <v>0</v>
      </c>
      <c r="AW14" s="4">
        <v>45017</v>
      </c>
      <c r="AX14" s="4">
        <v>45017</v>
      </c>
      <c r="BA14" s="8" t="s">
        <v>313</v>
      </c>
      <c r="BB14" s="8" t="s">
        <v>313</v>
      </c>
      <c r="BC14">
        <v>7</v>
      </c>
      <c r="BD14" s="3" t="s">
        <v>255</v>
      </c>
      <c r="BE14">
        <v>7</v>
      </c>
      <c r="BF14" s="8" t="s">
        <v>412</v>
      </c>
      <c r="BK14" t="s">
        <v>314</v>
      </c>
      <c r="BL14" s="4">
        <v>45118</v>
      </c>
      <c r="BM14" s="4">
        <v>45107</v>
      </c>
    </row>
    <row r="15" spans="1:66" x14ac:dyDescent="0.25">
      <c r="A15">
        <v>2023</v>
      </c>
      <c r="B15" s="4">
        <v>45017</v>
      </c>
      <c r="C15" s="4">
        <v>45107</v>
      </c>
      <c r="D15" t="s">
        <v>149</v>
      </c>
      <c r="E15" t="s">
        <v>153</v>
      </c>
      <c r="F15" t="s">
        <v>156</v>
      </c>
      <c r="G15">
        <v>8</v>
      </c>
      <c r="H15" t="s">
        <v>288</v>
      </c>
      <c r="J15" s="7" t="s">
        <v>291</v>
      </c>
      <c r="K15">
        <v>8</v>
      </c>
      <c r="L15" t="s">
        <v>316</v>
      </c>
      <c r="M15" t="s">
        <v>316</v>
      </c>
      <c r="N15" t="s">
        <v>316</v>
      </c>
      <c r="O15" t="s">
        <v>380</v>
      </c>
      <c r="P15" s="7" t="s">
        <v>379</v>
      </c>
      <c r="Q15" t="s">
        <v>164</v>
      </c>
      <c r="R15" t="s">
        <v>403</v>
      </c>
      <c r="S15">
        <v>115</v>
      </c>
      <c r="T15" s="6">
        <v>0</v>
      </c>
      <c r="U15" s="6" t="s">
        <v>189</v>
      </c>
      <c r="V15" s="6" t="s">
        <v>404</v>
      </c>
      <c r="W15">
        <v>87</v>
      </c>
      <c r="X15" t="s">
        <v>305</v>
      </c>
      <c r="Y15">
        <v>87</v>
      </c>
      <c r="Z15" s="3" t="s">
        <v>321</v>
      </c>
      <c r="AA15" s="3">
        <v>30</v>
      </c>
      <c r="AB15" s="3" t="s">
        <v>251</v>
      </c>
      <c r="AC15">
        <v>91000</v>
      </c>
      <c r="AD15" s="3" t="s">
        <v>306</v>
      </c>
      <c r="AE15" s="3" t="s">
        <v>323</v>
      </c>
      <c r="AF15" s="3" t="s">
        <v>323</v>
      </c>
      <c r="AG15">
        <v>1</v>
      </c>
      <c r="AH15" t="s">
        <v>332</v>
      </c>
      <c r="AI15" t="s">
        <v>308</v>
      </c>
      <c r="AJ15">
        <v>8</v>
      </c>
      <c r="AK15" s="4">
        <v>45017</v>
      </c>
      <c r="AL15" s="4">
        <v>45017</v>
      </c>
      <c r="AM15" s="4">
        <v>45017</v>
      </c>
      <c r="AN15" s="5">
        <v>597.14</v>
      </c>
      <c r="AO15" s="5">
        <v>692.68</v>
      </c>
      <c r="AP15" s="5">
        <v>692.68</v>
      </c>
      <c r="AQ15" s="5">
        <v>692.68</v>
      </c>
      <c r="AR15" t="s">
        <v>309</v>
      </c>
      <c r="AS15" t="s">
        <v>310</v>
      </c>
      <c r="AT15" t="s">
        <v>311</v>
      </c>
      <c r="AU15" s="8" t="s">
        <v>291</v>
      </c>
      <c r="AV15">
        <v>0</v>
      </c>
      <c r="AW15" s="4">
        <v>45017</v>
      </c>
      <c r="AX15" s="4">
        <v>45017</v>
      </c>
      <c r="BA15" s="8" t="s">
        <v>313</v>
      </c>
      <c r="BB15" s="8" t="s">
        <v>313</v>
      </c>
      <c r="BC15">
        <v>8</v>
      </c>
      <c r="BD15" s="3" t="s">
        <v>255</v>
      </c>
      <c r="BE15">
        <v>8</v>
      </c>
      <c r="BF15" s="8" t="s">
        <v>412</v>
      </c>
      <c r="BK15" t="s">
        <v>314</v>
      </c>
      <c r="BL15" s="4">
        <v>45118</v>
      </c>
      <c r="BM15" s="4">
        <v>45107</v>
      </c>
    </row>
    <row r="16" spans="1:66" x14ac:dyDescent="0.25">
      <c r="A16">
        <v>2023</v>
      </c>
      <c r="B16" s="4">
        <v>45017</v>
      </c>
      <c r="C16" s="4">
        <v>45107</v>
      </c>
      <c r="D16" t="s">
        <v>149</v>
      </c>
      <c r="E16" t="s">
        <v>153</v>
      </c>
      <c r="F16" t="s">
        <v>156</v>
      </c>
      <c r="G16">
        <v>9</v>
      </c>
      <c r="H16" t="s">
        <v>288</v>
      </c>
      <c r="J16" s="7" t="s">
        <v>291</v>
      </c>
      <c r="K16">
        <v>9</v>
      </c>
      <c r="L16" t="s">
        <v>316</v>
      </c>
      <c r="M16" t="s">
        <v>316</v>
      </c>
      <c r="N16" t="s">
        <v>316</v>
      </c>
      <c r="O16" t="s">
        <v>367</v>
      </c>
      <c r="P16" s="3" t="s">
        <v>366</v>
      </c>
      <c r="Q16" t="s">
        <v>164</v>
      </c>
      <c r="R16" t="s">
        <v>333</v>
      </c>
      <c r="S16">
        <v>1</v>
      </c>
      <c r="T16">
        <v>0</v>
      </c>
      <c r="U16" s="6" t="s">
        <v>189</v>
      </c>
      <c r="V16" s="6" t="s">
        <v>333</v>
      </c>
      <c r="W16">
        <v>87</v>
      </c>
      <c r="X16" t="s">
        <v>305</v>
      </c>
      <c r="Y16">
        <v>87</v>
      </c>
      <c r="Z16" s="3" t="s">
        <v>321</v>
      </c>
      <c r="AA16" s="3">
        <v>30</v>
      </c>
      <c r="AB16" s="3" t="s">
        <v>251</v>
      </c>
      <c r="AC16">
        <v>91000</v>
      </c>
      <c r="AD16" s="3" t="s">
        <v>306</v>
      </c>
      <c r="AE16" s="3" t="s">
        <v>323</v>
      </c>
      <c r="AF16" s="3" t="s">
        <v>323</v>
      </c>
      <c r="AG16">
        <v>1</v>
      </c>
      <c r="AH16" t="s">
        <v>332</v>
      </c>
      <c r="AI16" t="s">
        <v>308</v>
      </c>
      <c r="AJ16">
        <v>9</v>
      </c>
      <c r="AK16" s="4">
        <v>45017</v>
      </c>
      <c r="AL16" s="4">
        <v>45017</v>
      </c>
      <c r="AM16" s="4">
        <v>45017</v>
      </c>
      <c r="AN16" s="5">
        <v>782.53</v>
      </c>
      <c r="AO16" s="5">
        <v>907.73</v>
      </c>
      <c r="AP16" s="5">
        <v>907.73</v>
      </c>
      <c r="AQ16" s="5">
        <v>907.73</v>
      </c>
      <c r="AR16" t="s">
        <v>309</v>
      </c>
      <c r="AS16" t="s">
        <v>310</v>
      </c>
      <c r="AT16" t="s">
        <v>311</v>
      </c>
      <c r="AU16" s="8" t="s">
        <v>291</v>
      </c>
      <c r="AV16">
        <v>0</v>
      </c>
      <c r="AW16" s="4">
        <v>45017</v>
      </c>
      <c r="AX16" s="4">
        <v>45017</v>
      </c>
      <c r="BA16" s="8" t="s">
        <v>313</v>
      </c>
      <c r="BB16" s="8" t="s">
        <v>313</v>
      </c>
      <c r="BC16">
        <v>9</v>
      </c>
      <c r="BD16" s="3" t="s">
        <v>255</v>
      </c>
      <c r="BE16">
        <v>9</v>
      </c>
      <c r="BF16" s="8" t="s">
        <v>412</v>
      </c>
      <c r="BK16" t="s">
        <v>314</v>
      </c>
      <c r="BL16" s="4">
        <v>45118</v>
      </c>
      <c r="BM16" s="4">
        <v>45107</v>
      </c>
    </row>
    <row r="17" spans="1:65" x14ac:dyDescent="0.25">
      <c r="A17">
        <v>2023</v>
      </c>
      <c r="B17" s="4">
        <v>45017</v>
      </c>
      <c r="C17" s="4">
        <v>45107</v>
      </c>
      <c r="D17" t="s">
        <v>149</v>
      </c>
      <c r="E17" t="s">
        <v>153</v>
      </c>
      <c r="F17" t="s">
        <v>156</v>
      </c>
      <c r="G17">
        <v>10</v>
      </c>
      <c r="H17" t="s">
        <v>288</v>
      </c>
      <c r="J17" s="7" t="s">
        <v>291</v>
      </c>
      <c r="K17">
        <v>10</v>
      </c>
      <c r="L17" t="s">
        <v>316</v>
      </c>
      <c r="M17" t="s">
        <v>316</v>
      </c>
      <c r="N17" t="s">
        <v>316</v>
      </c>
      <c r="O17" t="s">
        <v>378</v>
      </c>
      <c r="P17" s="7" t="s">
        <v>377</v>
      </c>
      <c r="Q17" t="s">
        <v>164</v>
      </c>
      <c r="R17" t="s">
        <v>405</v>
      </c>
      <c r="S17">
        <v>7</v>
      </c>
      <c r="T17">
        <v>0</v>
      </c>
      <c r="U17" s="6" t="s">
        <v>189</v>
      </c>
      <c r="V17" s="6" t="s">
        <v>406</v>
      </c>
      <c r="W17">
        <v>87</v>
      </c>
      <c r="X17" t="s">
        <v>305</v>
      </c>
      <c r="Y17">
        <v>87</v>
      </c>
      <c r="Z17" s="3" t="s">
        <v>321</v>
      </c>
      <c r="AA17" s="3">
        <v>30</v>
      </c>
      <c r="AB17" s="3" t="s">
        <v>251</v>
      </c>
      <c r="AC17">
        <v>91000</v>
      </c>
      <c r="AD17" s="3" t="s">
        <v>306</v>
      </c>
      <c r="AE17" s="3" t="s">
        <v>323</v>
      </c>
      <c r="AF17" s="3" t="s">
        <v>323</v>
      </c>
      <c r="AG17">
        <v>1</v>
      </c>
      <c r="AH17" t="s">
        <v>332</v>
      </c>
      <c r="AI17" t="s">
        <v>308</v>
      </c>
      <c r="AJ17">
        <v>10</v>
      </c>
      <c r="AK17" s="4">
        <v>45017</v>
      </c>
      <c r="AL17" s="4">
        <v>45017</v>
      </c>
      <c r="AM17" s="4">
        <v>45017</v>
      </c>
      <c r="AN17" s="5">
        <v>692.38</v>
      </c>
      <c r="AO17" s="5">
        <v>803.16</v>
      </c>
      <c r="AP17" s="5">
        <v>803.16</v>
      </c>
      <c r="AQ17" s="5">
        <v>803.16</v>
      </c>
      <c r="AR17" t="s">
        <v>309</v>
      </c>
      <c r="AS17" t="s">
        <v>310</v>
      </c>
      <c r="AT17" t="s">
        <v>311</v>
      </c>
      <c r="AU17" s="8" t="s">
        <v>291</v>
      </c>
      <c r="AV17">
        <v>0</v>
      </c>
      <c r="AW17" s="4">
        <v>45017</v>
      </c>
      <c r="AX17" s="4">
        <v>45017</v>
      </c>
      <c r="BA17" s="8" t="s">
        <v>313</v>
      </c>
      <c r="BB17" s="8" t="s">
        <v>313</v>
      </c>
      <c r="BC17">
        <v>10</v>
      </c>
      <c r="BD17" s="3" t="s">
        <v>255</v>
      </c>
      <c r="BE17">
        <v>10</v>
      </c>
      <c r="BF17" s="8" t="s">
        <v>412</v>
      </c>
      <c r="BK17" t="s">
        <v>314</v>
      </c>
      <c r="BL17" s="4">
        <v>45118</v>
      </c>
      <c r="BM17" s="4">
        <v>45107</v>
      </c>
    </row>
    <row r="18" spans="1:65" x14ac:dyDescent="0.25">
      <c r="A18">
        <v>2023</v>
      </c>
      <c r="B18" s="4">
        <v>45017</v>
      </c>
      <c r="C18" s="4">
        <v>45107</v>
      </c>
      <c r="D18" t="s">
        <v>149</v>
      </c>
      <c r="E18" t="s">
        <v>153</v>
      </c>
      <c r="F18" t="s">
        <v>156</v>
      </c>
      <c r="G18">
        <v>11</v>
      </c>
      <c r="H18" t="s">
        <v>288</v>
      </c>
      <c r="J18" t="s">
        <v>289</v>
      </c>
      <c r="K18">
        <v>11</v>
      </c>
      <c r="L18" t="s">
        <v>316</v>
      </c>
      <c r="M18" t="s">
        <v>316</v>
      </c>
      <c r="N18" t="s">
        <v>316</v>
      </c>
      <c r="O18" t="s">
        <v>293</v>
      </c>
      <c r="P18" s="3" t="s">
        <v>302</v>
      </c>
      <c r="Q18" s="8" t="s">
        <v>164</v>
      </c>
      <c r="R18" s="8" t="s">
        <v>303</v>
      </c>
      <c r="S18" s="8">
        <v>5</v>
      </c>
      <c r="T18" s="8">
        <v>0</v>
      </c>
      <c r="U18" s="8" t="s">
        <v>189</v>
      </c>
      <c r="V18" s="8" t="s">
        <v>304</v>
      </c>
      <c r="W18" s="8">
        <v>87</v>
      </c>
      <c r="X18" s="8" t="s">
        <v>305</v>
      </c>
      <c r="Y18" s="8">
        <v>87</v>
      </c>
      <c r="Z18" s="3" t="s">
        <v>321</v>
      </c>
      <c r="AA18" s="3">
        <v>30</v>
      </c>
      <c r="AB18" s="3" t="s">
        <v>251</v>
      </c>
      <c r="AC18">
        <v>91000</v>
      </c>
      <c r="AD18" s="3" t="s">
        <v>306</v>
      </c>
      <c r="AE18" s="3" t="s">
        <v>323</v>
      </c>
      <c r="AF18" s="3" t="s">
        <v>323</v>
      </c>
      <c r="AG18">
        <v>1</v>
      </c>
      <c r="AH18" t="s">
        <v>332</v>
      </c>
      <c r="AI18" t="s">
        <v>308</v>
      </c>
      <c r="AJ18">
        <v>11</v>
      </c>
      <c r="AK18" s="4">
        <v>45017</v>
      </c>
      <c r="AL18" s="4">
        <v>45017</v>
      </c>
      <c r="AM18" s="4">
        <v>45017</v>
      </c>
      <c r="AN18" s="5">
        <v>722</v>
      </c>
      <c r="AO18" s="5">
        <v>837.52</v>
      </c>
      <c r="AP18" s="5">
        <v>837.52</v>
      </c>
      <c r="AQ18" s="5">
        <v>837.52</v>
      </c>
      <c r="AR18" t="s">
        <v>309</v>
      </c>
      <c r="AS18" t="s">
        <v>310</v>
      </c>
      <c r="AT18" t="s">
        <v>311</v>
      </c>
      <c r="AU18" s="8" t="s">
        <v>289</v>
      </c>
      <c r="AV18">
        <v>0</v>
      </c>
      <c r="AW18" s="4">
        <v>45017</v>
      </c>
      <c r="AX18" s="4">
        <v>45017</v>
      </c>
      <c r="BA18" s="8" t="s">
        <v>313</v>
      </c>
      <c r="BB18" s="8" t="s">
        <v>313</v>
      </c>
      <c r="BC18">
        <v>11</v>
      </c>
      <c r="BD18" s="3" t="s">
        <v>255</v>
      </c>
      <c r="BE18">
        <v>11</v>
      </c>
      <c r="BF18" s="8" t="s">
        <v>412</v>
      </c>
      <c r="BK18" t="s">
        <v>314</v>
      </c>
      <c r="BL18" s="4">
        <v>45118</v>
      </c>
      <c r="BM18" s="4">
        <v>45107</v>
      </c>
    </row>
    <row r="19" spans="1:65" x14ac:dyDescent="0.25">
      <c r="A19" s="3">
        <v>2023</v>
      </c>
      <c r="B19" s="4">
        <v>45017</v>
      </c>
      <c r="C19" s="4">
        <v>45107</v>
      </c>
      <c r="D19" s="3" t="s">
        <v>149</v>
      </c>
      <c r="E19" s="3" t="s">
        <v>153</v>
      </c>
      <c r="F19" s="3" t="s">
        <v>156</v>
      </c>
      <c r="G19">
        <v>12</v>
      </c>
      <c r="H19" s="3" t="s">
        <v>288</v>
      </c>
      <c r="J19" s="3" t="s">
        <v>352</v>
      </c>
      <c r="K19">
        <v>12</v>
      </c>
      <c r="L19" t="s">
        <v>317</v>
      </c>
      <c r="M19" t="s">
        <v>318</v>
      </c>
      <c r="N19" t="s">
        <v>319</v>
      </c>
      <c r="O19" t="s">
        <v>316</v>
      </c>
      <c r="P19" t="s">
        <v>297</v>
      </c>
      <c r="Q19" t="s">
        <v>164</v>
      </c>
      <c r="R19" t="s">
        <v>333</v>
      </c>
      <c r="S19">
        <v>1</v>
      </c>
      <c r="T19">
        <v>0</v>
      </c>
      <c r="U19" s="6" t="s">
        <v>189</v>
      </c>
      <c r="V19" s="6" t="s">
        <v>333</v>
      </c>
      <c r="W19">
        <v>87</v>
      </c>
      <c r="X19" t="s">
        <v>305</v>
      </c>
      <c r="Y19">
        <v>87</v>
      </c>
      <c r="Z19" t="s">
        <v>321</v>
      </c>
      <c r="AA19">
        <v>30</v>
      </c>
      <c r="AB19" t="s">
        <v>251</v>
      </c>
      <c r="AC19">
        <v>91190</v>
      </c>
      <c r="AD19" t="s">
        <v>306</v>
      </c>
      <c r="AE19" t="s">
        <v>323</v>
      </c>
      <c r="AF19" t="s">
        <v>323</v>
      </c>
      <c r="AG19">
        <v>1</v>
      </c>
      <c r="AH19" t="s">
        <v>330</v>
      </c>
      <c r="AI19" t="s">
        <v>308</v>
      </c>
      <c r="AJ19">
        <v>12</v>
      </c>
      <c r="AK19" s="4">
        <v>45017</v>
      </c>
      <c r="AL19" s="4">
        <v>45017</v>
      </c>
      <c r="AM19" s="4">
        <v>45017</v>
      </c>
      <c r="AN19" s="5">
        <v>60</v>
      </c>
      <c r="AO19" s="5">
        <v>69.5</v>
      </c>
      <c r="AP19" s="5">
        <v>69.5</v>
      </c>
      <c r="AQ19" s="5">
        <v>69.5</v>
      </c>
      <c r="AR19" t="s">
        <v>309</v>
      </c>
      <c r="AS19" t="s">
        <v>310</v>
      </c>
      <c r="AT19" t="s">
        <v>311</v>
      </c>
      <c r="AU19" s="8" t="s">
        <v>352</v>
      </c>
      <c r="AV19">
        <v>0</v>
      </c>
      <c r="AW19" s="4">
        <v>45017</v>
      </c>
      <c r="AX19" s="4">
        <v>45017</v>
      </c>
      <c r="BA19" s="8" t="s">
        <v>313</v>
      </c>
      <c r="BB19" s="8" t="s">
        <v>313</v>
      </c>
      <c r="BC19">
        <v>12</v>
      </c>
      <c r="BD19" t="s">
        <v>255</v>
      </c>
      <c r="BE19">
        <v>12</v>
      </c>
      <c r="BF19" s="8" t="s">
        <v>412</v>
      </c>
      <c r="BK19" t="s">
        <v>314</v>
      </c>
      <c r="BL19" s="4">
        <v>45118</v>
      </c>
      <c r="BM19" s="4">
        <v>45107</v>
      </c>
    </row>
    <row r="20" spans="1:65" x14ac:dyDescent="0.25">
      <c r="A20" s="3">
        <v>2023</v>
      </c>
      <c r="B20" s="4">
        <v>45017</v>
      </c>
      <c r="C20" s="4">
        <v>45107</v>
      </c>
      <c r="D20" s="3" t="s">
        <v>149</v>
      </c>
      <c r="E20" s="3" t="s">
        <v>153</v>
      </c>
      <c r="F20" s="3" t="s">
        <v>156</v>
      </c>
      <c r="G20" s="3">
        <v>13</v>
      </c>
      <c r="H20" s="3" t="s">
        <v>288</v>
      </c>
      <c r="J20" s="7" t="s">
        <v>290</v>
      </c>
      <c r="K20">
        <v>13</v>
      </c>
      <c r="L20" t="s">
        <v>316</v>
      </c>
      <c r="M20" t="s">
        <v>316</v>
      </c>
      <c r="N20" t="s">
        <v>316</v>
      </c>
      <c r="O20" t="s">
        <v>376</v>
      </c>
      <c r="P20" s="7" t="s">
        <v>375</v>
      </c>
      <c r="Q20" t="s">
        <v>183</v>
      </c>
      <c r="R20" t="s">
        <v>407</v>
      </c>
      <c r="S20">
        <v>17</v>
      </c>
      <c r="T20">
        <v>0</v>
      </c>
      <c r="U20" s="6" t="s">
        <v>189</v>
      </c>
      <c r="V20" s="6" t="s">
        <v>408</v>
      </c>
      <c r="W20">
        <v>87</v>
      </c>
      <c r="X20" t="s">
        <v>305</v>
      </c>
      <c r="Y20">
        <v>87</v>
      </c>
      <c r="Z20" t="s">
        <v>305</v>
      </c>
      <c r="AA20">
        <v>30</v>
      </c>
      <c r="AB20" t="s">
        <v>251</v>
      </c>
      <c r="AC20">
        <v>91000</v>
      </c>
      <c r="AD20" t="s">
        <v>306</v>
      </c>
      <c r="AE20" t="s">
        <v>323</v>
      </c>
      <c r="AF20" t="s">
        <v>323</v>
      </c>
      <c r="AG20">
        <v>1</v>
      </c>
      <c r="AH20" t="s">
        <v>329</v>
      </c>
      <c r="AI20" t="s">
        <v>308</v>
      </c>
      <c r="AJ20">
        <v>13</v>
      </c>
      <c r="AK20" s="4">
        <v>45017</v>
      </c>
      <c r="AL20" s="4">
        <v>45017</v>
      </c>
      <c r="AM20" s="4">
        <v>45017</v>
      </c>
      <c r="AN20" s="5">
        <v>1136.71</v>
      </c>
      <c r="AO20" s="5">
        <v>1318.58</v>
      </c>
      <c r="AP20" s="5">
        <v>1318.58</v>
      </c>
      <c r="AQ20" s="5">
        <v>1318.58</v>
      </c>
      <c r="AR20" t="s">
        <v>309</v>
      </c>
      <c r="AS20" t="s">
        <v>310</v>
      </c>
      <c r="AT20" t="s">
        <v>311</v>
      </c>
      <c r="AU20" s="8" t="s">
        <v>290</v>
      </c>
      <c r="AV20">
        <v>0</v>
      </c>
      <c r="AW20" s="4">
        <v>45017</v>
      </c>
      <c r="AX20" s="4">
        <v>45017</v>
      </c>
      <c r="BA20" s="8" t="s">
        <v>313</v>
      </c>
      <c r="BB20" s="8" t="s">
        <v>313</v>
      </c>
      <c r="BC20">
        <v>13</v>
      </c>
      <c r="BD20" t="s">
        <v>255</v>
      </c>
      <c r="BE20">
        <v>13</v>
      </c>
      <c r="BF20" s="8" t="s">
        <v>412</v>
      </c>
      <c r="BK20" t="s">
        <v>314</v>
      </c>
      <c r="BL20" s="4">
        <v>45118</v>
      </c>
      <c r="BM20" s="4">
        <v>45107</v>
      </c>
    </row>
    <row r="21" spans="1:65" x14ac:dyDescent="0.25">
      <c r="A21" s="3">
        <v>2023</v>
      </c>
      <c r="B21" s="4">
        <v>45017</v>
      </c>
      <c r="C21" s="4">
        <v>45107</v>
      </c>
      <c r="D21" s="3" t="s">
        <v>149</v>
      </c>
      <c r="E21" s="3" t="s">
        <v>153</v>
      </c>
      <c r="F21" s="3" t="s">
        <v>156</v>
      </c>
      <c r="G21" s="3">
        <v>14</v>
      </c>
      <c r="H21" s="3" t="s">
        <v>288</v>
      </c>
      <c r="J21" t="s">
        <v>292</v>
      </c>
      <c r="K21">
        <v>14</v>
      </c>
      <c r="L21" t="s">
        <v>317</v>
      </c>
      <c r="M21" t="s">
        <v>318</v>
      </c>
      <c r="N21" t="s">
        <v>319</v>
      </c>
      <c r="O21" t="s">
        <v>316</v>
      </c>
      <c r="P21" s="7" t="s">
        <v>297</v>
      </c>
      <c r="Q21" s="8" t="s">
        <v>164</v>
      </c>
      <c r="R21" s="8" t="s">
        <v>333</v>
      </c>
      <c r="S21" s="8">
        <v>1</v>
      </c>
      <c r="T21" s="8">
        <v>0</v>
      </c>
      <c r="U21" s="8" t="s">
        <v>189</v>
      </c>
      <c r="V21" s="8" t="s">
        <v>392</v>
      </c>
      <c r="W21" s="8">
        <v>87</v>
      </c>
      <c r="X21" s="8" t="s">
        <v>321</v>
      </c>
      <c r="Y21" s="8">
        <v>87</v>
      </c>
      <c r="Z21" s="8" t="s">
        <v>321</v>
      </c>
      <c r="AA21" s="3">
        <v>30</v>
      </c>
      <c r="AB21" s="3" t="s">
        <v>251</v>
      </c>
      <c r="AC21" s="3">
        <v>91450</v>
      </c>
      <c r="AD21" s="3" t="s">
        <v>306</v>
      </c>
      <c r="AE21" s="3" t="s">
        <v>323</v>
      </c>
      <c r="AF21" s="3" t="s">
        <v>323</v>
      </c>
      <c r="AG21" s="3">
        <v>1</v>
      </c>
      <c r="AH21" s="3" t="s">
        <v>307</v>
      </c>
      <c r="AI21" s="3" t="s">
        <v>308</v>
      </c>
      <c r="AJ21">
        <v>14</v>
      </c>
      <c r="AK21" s="4">
        <v>45017</v>
      </c>
      <c r="AL21" s="4">
        <v>45017</v>
      </c>
      <c r="AM21" s="4">
        <v>45017</v>
      </c>
      <c r="AN21" s="5">
        <v>6300</v>
      </c>
      <c r="AO21" s="5">
        <v>7308</v>
      </c>
      <c r="AP21" s="5">
        <v>7308</v>
      </c>
      <c r="AQ21" s="5">
        <v>7308</v>
      </c>
      <c r="AR21" t="s">
        <v>309</v>
      </c>
      <c r="AS21" t="s">
        <v>310</v>
      </c>
      <c r="AT21" t="s">
        <v>311</v>
      </c>
      <c r="AU21" s="8" t="s">
        <v>292</v>
      </c>
      <c r="AV21">
        <v>0</v>
      </c>
      <c r="AW21" s="4">
        <v>45017</v>
      </c>
      <c r="AX21" s="4">
        <v>45017</v>
      </c>
      <c r="BA21" s="8" t="s">
        <v>312</v>
      </c>
      <c r="BB21" s="8" t="s">
        <v>312</v>
      </c>
      <c r="BC21">
        <v>14</v>
      </c>
      <c r="BD21" t="s">
        <v>255</v>
      </c>
      <c r="BE21">
        <v>14</v>
      </c>
      <c r="BF21" s="8" t="s">
        <v>412</v>
      </c>
      <c r="BK21" t="s">
        <v>314</v>
      </c>
      <c r="BL21" s="4">
        <v>45118</v>
      </c>
      <c r="BM21" s="4">
        <v>45107</v>
      </c>
    </row>
    <row r="22" spans="1:65" x14ac:dyDescent="0.25">
      <c r="A22" s="3">
        <v>2023</v>
      </c>
      <c r="B22" s="4">
        <v>45017</v>
      </c>
      <c r="C22" s="4">
        <v>45107</v>
      </c>
      <c r="D22" s="3" t="s">
        <v>149</v>
      </c>
      <c r="E22" s="3" t="s">
        <v>153</v>
      </c>
      <c r="F22" s="3" t="s">
        <v>156</v>
      </c>
      <c r="G22" s="3">
        <v>15</v>
      </c>
      <c r="H22" s="3" t="s">
        <v>288</v>
      </c>
      <c r="J22" s="7" t="s">
        <v>290</v>
      </c>
      <c r="K22">
        <v>15</v>
      </c>
      <c r="L22" t="s">
        <v>316</v>
      </c>
      <c r="M22" t="s">
        <v>316</v>
      </c>
      <c r="N22" t="s">
        <v>316</v>
      </c>
      <c r="O22" t="s">
        <v>296</v>
      </c>
      <c r="P22" t="s">
        <v>299</v>
      </c>
      <c r="Q22" s="3" t="s">
        <v>172</v>
      </c>
      <c r="R22" s="3" t="s">
        <v>327</v>
      </c>
      <c r="S22" s="3">
        <v>5</v>
      </c>
      <c r="T22" s="3">
        <v>0</v>
      </c>
      <c r="U22" s="6" t="s">
        <v>189</v>
      </c>
      <c r="V22" s="6" t="s">
        <v>328</v>
      </c>
      <c r="W22" s="3">
        <v>87</v>
      </c>
      <c r="X22" s="3" t="s">
        <v>305</v>
      </c>
      <c r="Y22" s="3">
        <v>87</v>
      </c>
      <c r="Z22" s="3" t="s">
        <v>321</v>
      </c>
      <c r="AA22" s="3">
        <v>30</v>
      </c>
      <c r="AB22" s="3" t="s">
        <v>251</v>
      </c>
      <c r="AC22" s="3">
        <v>91190</v>
      </c>
      <c r="AD22" s="3" t="s">
        <v>306</v>
      </c>
      <c r="AE22" s="3" t="s">
        <v>323</v>
      </c>
      <c r="AF22" s="3" t="s">
        <v>323</v>
      </c>
      <c r="AG22" s="3">
        <v>1</v>
      </c>
      <c r="AH22" s="3" t="s">
        <v>329</v>
      </c>
      <c r="AI22" t="s">
        <v>308</v>
      </c>
      <c r="AJ22">
        <v>15</v>
      </c>
      <c r="AK22" s="4">
        <v>45017</v>
      </c>
      <c r="AL22" s="4">
        <v>45017</v>
      </c>
      <c r="AM22" s="4">
        <v>45017</v>
      </c>
      <c r="AN22" s="5">
        <v>1837.87</v>
      </c>
      <c r="AO22" s="5">
        <v>2131.92</v>
      </c>
      <c r="AP22" s="5">
        <v>2131.92</v>
      </c>
      <c r="AQ22" s="5">
        <v>2131.92</v>
      </c>
      <c r="AR22" t="s">
        <v>309</v>
      </c>
      <c r="AS22" t="s">
        <v>310</v>
      </c>
      <c r="AT22" t="s">
        <v>311</v>
      </c>
      <c r="AU22" s="8" t="s">
        <v>290</v>
      </c>
      <c r="AV22">
        <v>0</v>
      </c>
      <c r="AW22" s="4">
        <v>45017</v>
      </c>
      <c r="AX22" s="4">
        <v>45017</v>
      </c>
      <c r="BA22" s="8" t="s">
        <v>312</v>
      </c>
      <c r="BB22" s="8" t="s">
        <v>312</v>
      </c>
      <c r="BC22">
        <v>15</v>
      </c>
      <c r="BD22" t="s">
        <v>255</v>
      </c>
      <c r="BE22">
        <v>15</v>
      </c>
      <c r="BF22" s="8" t="s">
        <v>412</v>
      </c>
      <c r="BK22" t="s">
        <v>314</v>
      </c>
      <c r="BL22" s="4">
        <v>45118</v>
      </c>
      <c r="BM22" s="4">
        <v>45107</v>
      </c>
    </row>
    <row r="23" spans="1:65" x14ac:dyDescent="0.25">
      <c r="A23" s="3">
        <v>2023</v>
      </c>
      <c r="B23" s="4">
        <v>45017</v>
      </c>
      <c r="C23" s="4">
        <v>45107</v>
      </c>
      <c r="D23" s="3" t="s">
        <v>149</v>
      </c>
      <c r="E23" s="3" t="s">
        <v>153</v>
      </c>
      <c r="F23" s="3" t="s">
        <v>156</v>
      </c>
      <c r="G23" s="3">
        <v>16</v>
      </c>
      <c r="H23" s="3" t="s">
        <v>288</v>
      </c>
      <c r="J23" s="7" t="s">
        <v>290</v>
      </c>
      <c r="K23">
        <v>16</v>
      </c>
      <c r="L23" t="s">
        <v>316</v>
      </c>
      <c r="M23" t="s">
        <v>316</v>
      </c>
      <c r="N23" t="s">
        <v>316</v>
      </c>
      <c r="O23" t="s">
        <v>295</v>
      </c>
      <c r="P23" s="3" t="s">
        <v>298</v>
      </c>
      <c r="Q23" s="7" t="s">
        <v>172</v>
      </c>
      <c r="R23" s="7" t="s">
        <v>327</v>
      </c>
      <c r="S23" s="7">
        <v>5</v>
      </c>
      <c r="T23" s="7">
        <v>0</v>
      </c>
      <c r="U23" s="6" t="s">
        <v>189</v>
      </c>
      <c r="V23" s="6" t="s">
        <v>328</v>
      </c>
      <c r="W23" s="7">
        <v>87</v>
      </c>
      <c r="X23" s="7" t="s">
        <v>305</v>
      </c>
      <c r="Y23" s="7">
        <v>87</v>
      </c>
      <c r="Z23" s="7" t="s">
        <v>321</v>
      </c>
      <c r="AA23" s="7">
        <v>30</v>
      </c>
      <c r="AB23" s="7" t="s">
        <v>251</v>
      </c>
      <c r="AC23" s="7">
        <v>91190</v>
      </c>
      <c r="AD23" s="7" t="s">
        <v>306</v>
      </c>
      <c r="AE23" s="7" t="s">
        <v>323</v>
      </c>
      <c r="AF23" s="7" t="s">
        <v>323</v>
      </c>
      <c r="AG23" s="7">
        <v>1</v>
      </c>
      <c r="AH23" t="s">
        <v>307</v>
      </c>
      <c r="AI23" t="s">
        <v>308</v>
      </c>
      <c r="AJ23">
        <v>16</v>
      </c>
      <c r="AK23" s="4">
        <v>45017</v>
      </c>
      <c r="AL23" s="4">
        <v>45017</v>
      </c>
      <c r="AM23" s="4">
        <v>45017</v>
      </c>
      <c r="AN23" s="5">
        <v>2404.87</v>
      </c>
      <c r="AO23" s="5">
        <v>2789.65</v>
      </c>
      <c r="AP23" s="5">
        <v>2789.65</v>
      </c>
      <c r="AQ23" s="5">
        <v>2789.65</v>
      </c>
      <c r="AR23" t="s">
        <v>309</v>
      </c>
      <c r="AS23" t="s">
        <v>310</v>
      </c>
      <c r="AT23" t="s">
        <v>311</v>
      </c>
      <c r="AU23" s="8" t="s">
        <v>290</v>
      </c>
      <c r="AV23">
        <v>0</v>
      </c>
      <c r="AW23" s="4">
        <v>45017</v>
      </c>
      <c r="AX23" s="4">
        <v>45017</v>
      </c>
      <c r="BA23" s="8" t="s">
        <v>312</v>
      </c>
      <c r="BB23" s="8" t="s">
        <v>312</v>
      </c>
      <c r="BC23">
        <v>16</v>
      </c>
      <c r="BD23" t="s">
        <v>255</v>
      </c>
      <c r="BE23">
        <v>16</v>
      </c>
      <c r="BF23" s="8" t="s">
        <v>412</v>
      </c>
      <c r="BK23" s="3" t="s">
        <v>314</v>
      </c>
      <c r="BL23" s="4">
        <v>45118</v>
      </c>
      <c r="BM23" s="4">
        <v>45107</v>
      </c>
    </row>
    <row r="24" spans="1:65" x14ac:dyDescent="0.25">
      <c r="A24" s="3">
        <v>2023</v>
      </c>
      <c r="B24" s="4">
        <v>45017</v>
      </c>
      <c r="C24" s="4">
        <v>45107</v>
      </c>
      <c r="D24" s="3" t="s">
        <v>149</v>
      </c>
      <c r="E24" s="3" t="s">
        <v>153</v>
      </c>
      <c r="F24" s="3" t="s">
        <v>156</v>
      </c>
      <c r="G24" s="3">
        <v>17</v>
      </c>
      <c r="H24" s="3" t="s">
        <v>288</v>
      </c>
      <c r="J24" s="7" t="s">
        <v>290</v>
      </c>
      <c r="K24">
        <v>17</v>
      </c>
      <c r="L24" t="s">
        <v>316</v>
      </c>
      <c r="M24" t="s">
        <v>316</v>
      </c>
      <c r="N24" t="s">
        <v>316</v>
      </c>
      <c r="O24" t="s">
        <v>374</v>
      </c>
      <c r="P24" s="7" t="s">
        <v>373</v>
      </c>
      <c r="Q24" s="3" t="s">
        <v>158</v>
      </c>
      <c r="R24" t="s">
        <v>409</v>
      </c>
      <c r="S24">
        <v>4</v>
      </c>
      <c r="T24">
        <v>0</v>
      </c>
      <c r="U24" s="6" t="s">
        <v>189</v>
      </c>
      <c r="V24" s="6" t="s">
        <v>333</v>
      </c>
      <c r="W24">
        <v>108</v>
      </c>
      <c r="X24" t="s">
        <v>410</v>
      </c>
      <c r="Y24">
        <v>108</v>
      </c>
      <c r="Z24" t="s">
        <v>411</v>
      </c>
      <c r="AA24">
        <v>30</v>
      </c>
      <c r="AB24" t="s">
        <v>251</v>
      </c>
      <c r="AC24">
        <v>91000</v>
      </c>
      <c r="AD24" t="s">
        <v>306</v>
      </c>
      <c r="AE24" t="s">
        <v>323</v>
      </c>
      <c r="AF24" t="s">
        <v>323</v>
      </c>
      <c r="AG24">
        <v>1</v>
      </c>
      <c r="AH24" t="s">
        <v>332</v>
      </c>
      <c r="AI24" t="s">
        <v>308</v>
      </c>
      <c r="AJ24">
        <v>17</v>
      </c>
      <c r="AK24" s="4">
        <v>45017</v>
      </c>
      <c r="AL24" s="4">
        <v>45017</v>
      </c>
      <c r="AM24" s="4">
        <v>45017</v>
      </c>
      <c r="AN24" s="5">
        <v>692.52</v>
      </c>
      <c r="AO24" s="5">
        <v>803.32</v>
      </c>
      <c r="AP24" s="5">
        <v>803.32</v>
      </c>
      <c r="AQ24" s="5">
        <v>803.32</v>
      </c>
      <c r="AR24" t="s">
        <v>309</v>
      </c>
      <c r="AS24" t="s">
        <v>310</v>
      </c>
      <c r="AT24" t="s">
        <v>311</v>
      </c>
      <c r="AU24" s="8" t="s">
        <v>290</v>
      </c>
      <c r="AV24">
        <v>0</v>
      </c>
      <c r="AW24" s="4">
        <v>45017</v>
      </c>
      <c r="AX24" s="4">
        <v>45017</v>
      </c>
      <c r="BA24" s="8" t="s">
        <v>312</v>
      </c>
      <c r="BB24" s="8" t="s">
        <v>312</v>
      </c>
      <c r="BC24">
        <v>17</v>
      </c>
      <c r="BD24" t="s">
        <v>255</v>
      </c>
      <c r="BE24">
        <v>17</v>
      </c>
      <c r="BF24" s="8" t="s">
        <v>412</v>
      </c>
      <c r="BK24" s="3" t="s">
        <v>314</v>
      </c>
      <c r="BL24" s="4">
        <v>45118</v>
      </c>
      <c r="BM24" s="4">
        <v>45107</v>
      </c>
    </row>
    <row r="25" spans="1:65" x14ac:dyDescent="0.25">
      <c r="A25" s="3">
        <v>2023</v>
      </c>
      <c r="B25" s="4">
        <v>45017</v>
      </c>
      <c r="C25" s="4">
        <v>45107</v>
      </c>
      <c r="D25" s="3" t="s">
        <v>149</v>
      </c>
      <c r="E25" s="3" t="s">
        <v>153</v>
      </c>
      <c r="F25" s="3" t="s">
        <v>156</v>
      </c>
      <c r="G25" s="3">
        <v>18</v>
      </c>
      <c r="H25" s="3" t="s">
        <v>288</v>
      </c>
      <c r="J25" t="s">
        <v>353</v>
      </c>
      <c r="K25">
        <v>18</v>
      </c>
      <c r="L25" t="s">
        <v>371</v>
      </c>
      <c r="M25" t="s">
        <v>315</v>
      </c>
      <c r="N25" t="s">
        <v>372</v>
      </c>
      <c r="O25" t="s">
        <v>316</v>
      </c>
      <c r="P25" s="7" t="s">
        <v>370</v>
      </c>
      <c r="Q25" s="3" t="s">
        <v>164</v>
      </c>
      <c r="R25" t="s">
        <v>333</v>
      </c>
      <c r="S25">
        <v>1</v>
      </c>
      <c r="T25">
        <v>0</v>
      </c>
      <c r="U25" s="6" t="s">
        <v>189</v>
      </c>
      <c r="V25" s="6" t="s">
        <v>333</v>
      </c>
      <c r="W25">
        <v>87</v>
      </c>
      <c r="X25" t="s">
        <v>305</v>
      </c>
      <c r="Y25">
        <v>87</v>
      </c>
      <c r="Z25" t="s">
        <v>305</v>
      </c>
      <c r="AA25">
        <v>30</v>
      </c>
      <c r="AB25" t="s">
        <v>251</v>
      </c>
      <c r="AC25">
        <v>91000</v>
      </c>
      <c r="AD25" t="s">
        <v>306</v>
      </c>
      <c r="AE25" t="s">
        <v>323</v>
      </c>
      <c r="AF25" t="s">
        <v>323</v>
      </c>
      <c r="AG25">
        <v>1</v>
      </c>
      <c r="AH25" t="s">
        <v>332</v>
      </c>
      <c r="AI25" t="s">
        <v>308</v>
      </c>
      <c r="AJ25">
        <v>18</v>
      </c>
      <c r="AK25" s="4">
        <v>45017</v>
      </c>
      <c r="AL25" s="4">
        <v>45017</v>
      </c>
      <c r="AM25" s="4">
        <v>45017</v>
      </c>
      <c r="AN25" s="5">
        <v>34482.76</v>
      </c>
      <c r="AO25" s="5">
        <v>40000</v>
      </c>
      <c r="AP25" s="5">
        <v>40000</v>
      </c>
      <c r="AQ25" s="5">
        <v>40000</v>
      </c>
      <c r="AR25" t="s">
        <v>309</v>
      </c>
      <c r="AS25" t="s">
        <v>310</v>
      </c>
      <c r="AT25" t="s">
        <v>311</v>
      </c>
      <c r="AU25" s="8" t="s">
        <v>353</v>
      </c>
      <c r="AV25">
        <v>0</v>
      </c>
      <c r="AW25" s="4">
        <v>45017</v>
      </c>
      <c r="AX25" s="4">
        <v>45017</v>
      </c>
      <c r="BA25" s="8" t="s">
        <v>312</v>
      </c>
      <c r="BB25" s="8" t="s">
        <v>312</v>
      </c>
      <c r="BC25">
        <v>18</v>
      </c>
      <c r="BD25" t="s">
        <v>255</v>
      </c>
      <c r="BE25">
        <v>18</v>
      </c>
      <c r="BF25" s="8" t="s">
        <v>412</v>
      </c>
      <c r="BK25" s="3" t="s">
        <v>314</v>
      </c>
      <c r="BL25" s="4">
        <v>45118</v>
      </c>
      <c r="BM25" s="4">
        <v>45107</v>
      </c>
    </row>
    <row r="26" spans="1:65" x14ac:dyDescent="0.25">
      <c r="A26" s="3">
        <v>2023</v>
      </c>
      <c r="B26" s="4">
        <v>45017</v>
      </c>
      <c r="C26" s="4">
        <v>45107</v>
      </c>
      <c r="D26" s="3" t="s">
        <v>149</v>
      </c>
      <c r="E26" s="3" t="s">
        <v>153</v>
      </c>
      <c r="F26" s="3" t="s">
        <v>156</v>
      </c>
      <c r="G26" s="3">
        <v>19</v>
      </c>
      <c r="H26" s="3" t="s">
        <v>288</v>
      </c>
      <c r="J26" t="s">
        <v>336</v>
      </c>
      <c r="K26">
        <v>19</v>
      </c>
      <c r="L26" t="s">
        <v>316</v>
      </c>
      <c r="M26" t="s">
        <v>316</v>
      </c>
      <c r="N26" t="s">
        <v>316</v>
      </c>
      <c r="O26" t="s">
        <v>338</v>
      </c>
      <c r="P26" s="3" t="s">
        <v>340</v>
      </c>
      <c r="Q26" s="8" t="s">
        <v>183</v>
      </c>
      <c r="R26" s="8" t="s">
        <v>324</v>
      </c>
      <c r="S26" s="8">
        <v>0</v>
      </c>
      <c r="T26" s="8">
        <v>0</v>
      </c>
      <c r="U26" s="8" t="s">
        <v>189</v>
      </c>
      <c r="V26" s="8" t="s">
        <v>325</v>
      </c>
      <c r="W26" s="8">
        <v>87</v>
      </c>
      <c r="X26" s="8" t="s">
        <v>305</v>
      </c>
      <c r="Y26" s="8">
        <v>87</v>
      </c>
      <c r="Z26" s="8" t="s">
        <v>321</v>
      </c>
      <c r="AA26" s="8">
        <v>30</v>
      </c>
      <c r="AB26" s="8" t="s">
        <v>251</v>
      </c>
      <c r="AC26" s="8">
        <v>91190</v>
      </c>
      <c r="AD26" t="s">
        <v>306</v>
      </c>
      <c r="AE26" t="s">
        <v>323</v>
      </c>
      <c r="AF26" t="s">
        <v>323</v>
      </c>
      <c r="AG26">
        <v>1</v>
      </c>
      <c r="AH26" t="s">
        <v>332</v>
      </c>
      <c r="AI26" t="s">
        <v>308</v>
      </c>
      <c r="AJ26">
        <v>19</v>
      </c>
      <c r="AK26" s="4">
        <v>45017</v>
      </c>
      <c r="AL26" s="4">
        <v>45017</v>
      </c>
      <c r="AM26" s="4">
        <v>45017</v>
      </c>
      <c r="AN26" s="5">
        <v>5201.37</v>
      </c>
      <c r="AO26" s="5">
        <v>6033.59</v>
      </c>
      <c r="AP26" s="5">
        <v>6033.59</v>
      </c>
      <c r="AQ26" s="5">
        <v>6033.59</v>
      </c>
      <c r="AR26" t="s">
        <v>309</v>
      </c>
      <c r="AS26" t="s">
        <v>310</v>
      </c>
      <c r="AT26" t="s">
        <v>311</v>
      </c>
      <c r="AU26" s="8" t="s">
        <v>336</v>
      </c>
      <c r="AV26">
        <v>0</v>
      </c>
      <c r="AW26" s="4">
        <v>45017</v>
      </c>
      <c r="AX26" s="4">
        <v>45017</v>
      </c>
      <c r="BA26" s="8" t="s">
        <v>312</v>
      </c>
      <c r="BB26" s="8" t="s">
        <v>312</v>
      </c>
      <c r="BC26">
        <v>19</v>
      </c>
      <c r="BD26" t="s">
        <v>255</v>
      </c>
      <c r="BE26">
        <v>19</v>
      </c>
      <c r="BF26" s="8" t="s">
        <v>412</v>
      </c>
      <c r="BK26" s="3" t="s">
        <v>314</v>
      </c>
      <c r="BL26" s="4">
        <v>45118</v>
      </c>
      <c r="BM26" s="4">
        <v>45107</v>
      </c>
    </row>
    <row r="27" spans="1:65" x14ac:dyDescent="0.25">
      <c r="A27" s="3">
        <v>2023</v>
      </c>
      <c r="B27" s="4">
        <v>45017</v>
      </c>
      <c r="C27" s="4">
        <v>45107</v>
      </c>
      <c r="D27" s="3" t="s">
        <v>149</v>
      </c>
      <c r="E27" s="3" t="s">
        <v>153</v>
      </c>
      <c r="F27" s="3" t="s">
        <v>156</v>
      </c>
      <c r="G27" s="3">
        <v>20</v>
      </c>
      <c r="H27" s="3" t="s">
        <v>288</v>
      </c>
      <c r="J27" s="7" t="s">
        <v>290</v>
      </c>
      <c r="K27">
        <v>20</v>
      </c>
      <c r="L27" t="s">
        <v>316</v>
      </c>
      <c r="M27" t="s">
        <v>316</v>
      </c>
      <c r="N27" t="s">
        <v>316</v>
      </c>
      <c r="O27" s="7" t="s">
        <v>369</v>
      </c>
      <c r="P27" s="7" t="s">
        <v>368</v>
      </c>
      <c r="Q27" s="3" t="s">
        <v>164</v>
      </c>
      <c r="R27" t="s">
        <v>333</v>
      </c>
      <c r="S27">
        <v>1</v>
      </c>
      <c r="T27">
        <v>0</v>
      </c>
      <c r="U27" s="6" t="s">
        <v>189</v>
      </c>
      <c r="V27" s="6" t="s">
        <v>333</v>
      </c>
      <c r="W27">
        <v>87</v>
      </c>
      <c r="X27" t="s">
        <v>305</v>
      </c>
      <c r="Y27">
        <v>87</v>
      </c>
      <c r="Z27" t="s">
        <v>305</v>
      </c>
      <c r="AA27">
        <v>30</v>
      </c>
      <c r="AB27" t="s">
        <v>251</v>
      </c>
      <c r="AC27">
        <v>91000</v>
      </c>
      <c r="AD27" t="s">
        <v>306</v>
      </c>
      <c r="AE27" t="s">
        <v>323</v>
      </c>
      <c r="AF27" t="s">
        <v>323</v>
      </c>
      <c r="AG27">
        <v>1</v>
      </c>
      <c r="AH27" t="s">
        <v>332</v>
      </c>
      <c r="AI27" t="s">
        <v>308</v>
      </c>
      <c r="AJ27">
        <v>20</v>
      </c>
      <c r="AK27" s="4">
        <v>45017</v>
      </c>
      <c r="AL27" s="4">
        <v>45017</v>
      </c>
      <c r="AM27" s="4">
        <v>45017</v>
      </c>
      <c r="AN27" s="5">
        <v>714.32</v>
      </c>
      <c r="AO27" s="5">
        <v>828.61</v>
      </c>
      <c r="AP27" s="5">
        <v>828.61</v>
      </c>
      <c r="AQ27" s="5">
        <v>828.61</v>
      </c>
      <c r="AR27" t="s">
        <v>309</v>
      </c>
      <c r="AS27" t="s">
        <v>310</v>
      </c>
      <c r="AT27" t="s">
        <v>311</v>
      </c>
      <c r="AU27" s="8" t="s">
        <v>290</v>
      </c>
      <c r="AV27">
        <v>0</v>
      </c>
      <c r="AW27" s="4">
        <v>45017</v>
      </c>
      <c r="AX27" s="4">
        <v>45017</v>
      </c>
      <c r="BA27" s="8" t="s">
        <v>312</v>
      </c>
      <c r="BB27" s="8" t="s">
        <v>312</v>
      </c>
      <c r="BC27">
        <v>20</v>
      </c>
      <c r="BD27" t="s">
        <v>255</v>
      </c>
      <c r="BE27">
        <v>20</v>
      </c>
      <c r="BF27" s="8" t="s">
        <v>412</v>
      </c>
      <c r="BK27" s="3" t="s">
        <v>314</v>
      </c>
      <c r="BL27" s="4">
        <v>45118</v>
      </c>
      <c r="BM27" s="4">
        <v>45107</v>
      </c>
    </row>
    <row r="28" spans="1:65" x14ac:dyDescent="0.25">
      <c r="A28" s="3">
        <v>2023</v>
      </c>
      <c r="B28" s="4">
        <v>45017</v>
      </c>
      <c r="C28" s="4">
        <v>45107</v>
      </c>
      <c r="D28" s="3" t="s">
        <v>149</v>
      </c>
      <c r="E28" s="3" t="s">
        <v>153</v>
      </c>
      <c r="F28" s="3" t="s">
        <v>156</v>
      </c>
      <c r="G28" s="3">
        <v>21</v>
      </c>
      <c r="H28" s="3" t="s">
        <v>288</v>
      </c>
      <c r="J28" s="7" t="s">
        <v>290</v>
      </c>
      <c r="K28">
        <v>21</v>
      </c>
      <c r="L28" t="s">
        <v>316</v>
      </c>
      <c r="M28" t="s">
        <v>316</v>
      </c>
      <c r="N28" t="s">
        <v>316</v>
      </c>
      <c r="O28" t="s">
        <v>367</v>
      </c>
      <c r="P28" s="7" t="s">
        <v>366</v>
      </c>
      <c r="Q28" s="3" t="s">
        <v>164</v>
      </c>
      <c r="R28" t="s">
        <v>333</v>
      </c>
      <c r="S28">
        <v>1</v>
      </c>
      <c r="T28">
        <v>0</v>
      </c>
      <c r="U28" s="6" t="s">
        <v>189</v>
      </c>
      <c r="V28" s="6" t="s">
        <v>333</v>
      </c>
      <c r="W28">
        <v>87</v>
      </c>
      <c r="X28" t="s">
        <v>305</v>
      </c>
      <c r="Y28">
        <v>87</v>
      </c>
      <c r="Z28" t="s">
        <v>305</v>
      </c>
      <c r="AA28">
        <v>30</v>
      </c>
      <c r="AB28" t="s">
        <v>251</v>
      </c>
      <c r="AC28">
        <v>91000</v>
      </c>
      <c r="AD28" t="s">
        <v>306</v>
      </c>
      <c r="AE28" t="s">
        <v>323</v>
      </c>
      <c r="AF28" t="s">
        <v>323</v>
      </c>
      <c r="AG28">
        <v>1</v>
      </c>
      <c r="AH28" t="s">
        <v>332</v>
      </c>
      <c r="AI28" t="s">
        <v>308</v>
      </c>
      <c r="AJ28">
        <v>21</v>
      </c>
      <c r="AK28" s="4">
        <v>45017</v>
      </c>
      <c r="AL28" s="4">
        <v>45017</v>
      </c>
      <c r="AM28" s="4">
        <v>45017</v>
      </c>
      <c r="AN28" s="5">
        <v>2722.91</v>
      </c>
      <c r="AO28" s="5">
        <v>3158.58</v>
      </c>
      <c r="AP28" s="5">
        <v>3158.58</v>
      </c>
      <c r="AQ28" s="5">
        <v>3158.58</v>
      </c>
      <c r="AR28" t="s">
        <v>309</v>
      </c>
      <c r="AS28" t="s">
        <v>310</v>
      </c>
      <c r="AT28" t="s">
        <v>311</v>
      </c>
      <c r="AU28" s="8" t="s">
        <v>290</v>
      </c>
      <c r="AV28">
        <v>0</v>
      </c>
      <c r="AW28" s="4">
        <v>45017</v>
      </c>
      <c r="AX28" s="4">
        <v>45017</v>
      </c>
      <c r="BA28" s="8" t="s">
        <v>312</v>
      </c>
      <c r="BB28" s="8" t="s">
        <v>312</v>
      </c>
      <c r="BC28">
        <v>21</v>
      </c>
      <c r="BD28" t="s">
        <v>255</v>
      </c>
      <c r="BE28">
        <v>21</v>
      </c>
      <c r="BF28" s="8" t="s">
        <v>412</v>
      </c>
      <c r="BK28" s="3" t="s">
        <v>314</v>
      </c>
      <c r="BL28" s="4">
        <v>45118</v>
      </c>
      <c r="BM28" s="4">
        <v>45107</v>
      </c>
    </row>
    <row r="29" spans="1:65" x14ac:dyDescent="0.25">
      <c r="A29" s="3">
        <v>2023</v>
      </c>
      <c r="B29" s="4">
        <v>45017</v>
      </c>
      <c r="C29" s="4">
        <v>45107</v>
      </c>
      <c r="D29" s="3" t="s">
        <v>149</v>
      </c>
      <c r="E29" s="3" t="s">
        <v>153</v>
      </c>
      <c r="F29" s="3" t="s">
        <v>156</v>
      </c>
      <c r="G29">
        <v>22</v>
      </c>
      <c r="H29" s="3" t="s">
        <v>288</v>
      </c>
      <c r="J29" s="7" t="s">
        <v>290</v>
      </c>
      <c r="K29" s="3">
        <v>22</v>
      </c>
      <c r="L29" s="3" t="s">
        <v>316</v>
      </c>
      <c r="M29" s="3" t="s">
        <v>316</v>
      </c>
      <c r="N29" s="3" t="s">
        <v>316</v>
      </c>
      <c r="O29" s="3" t="s">
        <v>365</v>
      </c>
      <c r="P29" s="7" t="s">
        <v>364</v>
      </c>
      <c r="Q29" s="3" t="s">
        <v>164</v>
      </c>
      <c r="R29" s="3" t="s">
        <v>333</v>
      </c>
      <c r="S29" s="3">
        <v>1</v>
      </c>
      <c r="T29" s="3">
        <v>0</v>
      </c>
      <c r="U29" s="6" t="s">
        <v>189</v>
      </c>
      <c r="V29" s="6" t="s">
        <v>333</v>
      </c>
      <c r="W29" s="3">
        <v>87</v>
      </c>
      <c r="X29" s="3" t="s">
        <v>305</v>
      </c>
      <c r="Y29" s="3">
        <v>87</v>
      </c>
      <c r="Z29" s="3" t="s">
        <v>305</v>
      </c>
      <c r="AA29" s="3">
        <v>30</v>
      </c>
      <c r="AB29" s="3" t="s">
        <v>251</v>
      </c>
      <c r="AC29" s="3">
        <v>91000</v>
      </c>
      <c r="AD29" s="3" t="s">
        <v>306</v>
      </c>
      <c r="AE29" s="3" t="s">
        <v>323</v>
      </c>
      <c r="AF29" s="3" t="s">
        <v>323</v>
      </c>
      <c r="AG29" s="3">
        <v>1</v>
      </c>
      <c r="AH29" t="s">
        <v>307</v>
      </c>
      <c r="AI29" t="s">
        <v>308</v>
      </c>
      <c r="AJ29" s="3">
        <v>22</v>
      </c>
      <c r="AK29" s="4">
        <v>45017</v>
      </c>
      <c r="AL29" s="4">
        <v>45017</v>
      </c>
      <c r="AM29" s="4">
        <v>45017</v>
      </c>
      <c r="AN29" s="5">
        <v>628</v>
      </c>
      <c r="AO29" s="5">
        <v>728.48</v>
      </c>
      <c r="AP29" s="5">
        <v>728.48</v>
      </c>
      <c r="AQ29" s="5">
        <v>728.48</v>
      </c>
      <c r="AR29" s="3" t="s">
        <v>309</v>
      </c>
      <c r="AS29" s="3" t="s">
        <v>310</v>
      </c>
      <c r="AT29" s="3" t="s">
        <v>311</v>
      </c>
      <c r="AU29" s="8" t="s">
        <v>290</v>
      </c>
      <c r="AV29" s="3">
        <v>0</v>
      </c>
      <c r="AW29" s="4">
        <v>45017</v>
      </c>
      <c r="AX29" s="4">
        <v>45017</v>
      </c>
      <c r="BA29" s="8" t="s">
        <v>312</v>
      </c>
      <c r="BB29" s="8" t="s">
        <v>312</v>
      </c>
      <c r="BC29" s="3">
        <v>22</v>
      </c>
      <c r="BD29" s="3" t="s">
        <v>255</v>
      </c>
      <c r="BE29" s="3">
        <v>22</v>
      </c>
      <c r="BF29" s="8" t="s">
        <v>412</v>
      </c>
      <c r="BK29" s="3" t="s">
        <v>314</v>
      </c>
      <c r="BL29" s="4">
        <v>45118</v>
      </c>
      <c r="BM29" s="4">
        <v>45107</v>
      </c>
    </row>
    <row r="30" spans="1:65" x14ac:dyDescent="0.25">
      <c r="A30" s="3">
        <v>2023</v>
      </c>
      <c r="B30" s="4">
        <v>45017</v>
      </c>
      <c r="C30" s="4">
        <v>45107</v>
      </c>
      <c r="D30" s="3" t="s">
        <v>149</v>
      </c>
      <c r="E30" s="3" t="s">
        <v>153</v>
      </c>
      <c r="F30" s="3" t="s">
        <v>156</v>
      </c>
      <c r="G30">
        <v>23</v>
      </c>
      <c r="H30" s="3" t="s">
        <v>288</v>
      </c>
      <c r="J30" s="3" t="s">
        <v>354</v>
      </c>
      <c r="K30" s="3">
        <v>23</v>
      </c>
      <c r="L30" s="3" t="s">
        <v>316</v>
      </c>
      <c r="M30" s="3" t="s">
        <v>316</v>
      </c>
      <c r="N30" s="3" t="s">
        <v>316</v>
      </c>
      <c r="O30" s="7" t="s">
        <v>344</v>
      </c>
      <c r="P30" s="7" t="s">
        <v>342</v>
      </c>
      <c r="Q30" s="3" t="s">
        <v>164</v>
      </c>
      <c r="R30" s="3" t="s">
        <v>333</v>
      </c>
      <c r="S30" s="3">
        <v>1</v>
      </c>
      <c r="T30" s="6">
        <v>0</v>
      </c>
      <c r="U30" s="3" t="s">
        <v>189</v>
      </c>
      <c r="V30" s="3" t="s">
        <v>333</v>
      </c>
      <c r="W30" s="3">
        <v>87</v>
      </c>
      <c r="X30" s="3" t="s">
        <v>305</v>
      </c>
      <c r="Y30" s="3">
        <v>87</v>
      </c>
      <c r="Z30" s="3" t="s">
        <v>321</v>
      </c>
      <c r="AA30" s="3">
        <v>30</v>
      </c>
      <c r="AB30" s="3" t="s">
        <v>251</v>
      </c>
      <c r="AC30" s="3">
        <v>91190</v>
      </c>
      <c r="AD30" s="3" t="s">
        <v>306</v>
      </c>
      <c r="AE30" s="3" t="s">
        <v>323</v>
      </c>
      <c r="AF30" s="3" t="s">
        <v>323</v>
      </c>
      <c r="AG30" s="3">
        <v>1</v>
      </c>
      <c r="AH30" t="s">
        <v>329</v>
      </c>
      <c r="AI30" t="s">
        <v>308</v>
      </c>
      <c r="AJ30" s="3">
        <v>23</v>
      </c>
      <c r="AK30" s="4">
        <v>45017</v>
      </c>
      <c r="AL30" s="4">
        <v>45017</v>
      </c>
      <c r="AM30" s="4">
        <v>45017</v>
      </c>
      <c r="AN30" s="5">
        <v>99914.37</v>
      </c>
      <c r="AO30" s="5">
        <v>115900.67</v>
      </c>
      <c r="AP30" s="5">
        <v>115900.67</v>
      </c>
      <c r="AQ30" s="5">
        <v>115900.67</v>
      </c>
      <c r="AR30" s="3" t="s">
        <v>309</v>
      </c>
      <c r="AS30" s="3" t="s">
        <v>310</v>
      </c>
      <c r="AT30" s="3" t="s">
        <v>311</v>
      </c>
      <c r="AU30" s="8" t="s">
        <v>354</v>
      </c>
      <c r="AV30" s="3">
        <v>0</v>
      </c>
      <c r="AW30" s="4">
        <v>45017</v>
      </c>
      <c r="AX30" s="4">
        <v>45017</v>
      </c>
      <c r="BA30" s="8" t="s">
        <v>312</v>
      </c>
      <c r="BB30" s="8" t="s">
        <v>312</v>
      </c>
      <c r="BC30" s="3">
        <v>23</v>
      </c>
      <c r="BD30" s="3" t="s">
        <v>255</v>
      </c>
      <c r="BE30" s="3">
        <v>23</v>
      </c>
      <c r="BF30" s="8" t="s">
        <v>412</v>
      </c>
      <c r="BK30" s="3" t="s">
        <v>314</v>
      </c>
      <c r="BL30" s="4">
        <v>45118</v>
      </c>
      <c r="BM30" s="4">
        <v>45107</v>
      </c>
    </row>
    <row r="31" spans="1:65" x14ac:dyDescent="0.25">
      <c r="A31" s="3">
        <v>2023</v>
      </c>
      <c r="B31" s="4">
        <v>45017</v>
      </c>
      <c r="C31" s="4">
        <v>45107</v>
      </c>
      <c r="D31" s="3" t="s">
        <v>149</v>
      </c>
      <c r="E31" s="3" t="s">
        <v>153</v>
      </c>
      <c r="F31" s="3" t="s">
        <v>156</v>
      </c>
      <c r="G31">
        <v>24</v>
      </c>
      <c r="H31" s="3" t="s">
        <v>288</v>
      </c>
      <c r="J31" s="7" t="s">
        <v>354</v>
      </c>
      <c r="K31" s="3">
        <v>24</v>
      </c>
      <c r="L31" s="3" t="s">
        <v>316</v>
      </c>
      <c r="M31" s="3" t="s">
        <v>316</v>
      </c>
      <c r="N31" s="3" t="s">
        <v>316</v>
      </c>
      <c r="O31" s="3" t="s">
        <v>363</v>
      </c>
      <c r="P31" s="7" t="s">
        <v>362</v>
      </c>
      <c r="Q31" s="7" t="s">
        <v>164</v>
      </c>
      <c r="R31" s="3" t="s">
        <v>333</v>
      </c>
      <c r="S31" s="3">
        <v>1</v>
      </c>
      <c r="T31" s="6">
        <v>0</v>
      </c>
      <c r="U31" s="3" t="s">
        <v>189</v>
      </c>
      <c r="V31" s="3" t="s">
        <v>333</v>
      </c>
      <c r="W31" s="3">
        <v>87</v>
      </c>
      <c r="X31" s="3" t="s">
        <v>305</v>
      </c>
      <c r="Y31" s="3">
        <v>87</v>
      </c>
      <c r="Z31" s="3" t="s">
        <v>321</v>
      </c>
      <c r="AA31" s="3">
        <v>30</v>
      </c>
      <c r="AB31" s="3" t="s">
        <v>251</v>
      </c>
      <c r="AC31" s="3">
        <v>91190</v>
      </c>
      <c r="AD31" s="3" t="s">
        <v>306</v>
      </c>
      <c r="AE31" s="3" t="s">
        <v>323</v>
      </c>
      <c r="AF31" s="3" t="s">
        <v>323</v>
      </c>
      <c r="AG31" s="3">
        <v>1</v>
      </c>
      <c r="AH31" t="s">
        <v>330</v>
      </c>
      <c r="AI31" t="s">
        <v>308</v>
      </c>
      <c r="AJ31" s="3">
        <v>24</v>
      </c>
      <c r="AK31" s="4">
        <v>45017</v>
      </c>
      <c r="AL31" s="4">
        <v>45017</v>
      </c>
      <c r="AM31" s="4">
        <v>45017</v>
      </c>
      <c r="AN31" s="5">
        <v>59051.72</v>
      </c>
      <c r="AO31" s="5">
        <v>68500</v>
      </c>
      <c r="AP31" s="5">
        <v>68500</v>
      </c>
      <c r="AQ31" s="5">
        <v>68500</v>
      </c>
      <c r="AR31" s="3" t="s">
        <v>309</v>
      </c>
      <c r="AS31" s="3" t="s">
        <v>310</v>
      </c>
      <c r="AT31" s="3" t="s">
        <v>311</v>
      </c>
      <c r="AU31" s="8" t="s">
        <v>354</v>
      </c>
      <c r="AV31" s="3">
        <v>0</v>
      </c>
      <c r="AW31" s="4">
        <v>45017</v>
      </c>
      <c r="AX31" s="4">
        <v>45017</v>
      </c>
      <c r="BA31" s="8" t="s">
        <v>312</v>
      </c>
      <c r="BB31" s="8" t="s">
        <v>312</v>
      </c>
      <c r="BC31" s="3">
        <v>24</v>
      </c>
      <c r="BD31" s="3" t="s">
        <v>255</v>
      </c>
      <c r="BE31" s="3">
        <v>24</v>
      </c>
      <c r="BF31" s="8" t="s">
        <v>412</v>
      </c>
      <c r="BK31" s="3" t="s">
        <v>314</v>
      </c>
      <c r="BL31" s="4">
        <v>45118</v>
      </c>
      <c r="BM31" s="4">
        <v>45107</v>
      </c>
    </row>
    <row r="32" spans="1:65" x14ac:dyDescent="0.25">
      <c r="A32" s="3">
        <v>2023</v>
      </c>
      <c r="B32" s="4">
        <v>45017</v>
      </c>
      <c r="C32" s="4">
        <v>45107</v>
      </c>
      <c r="D32" s="3" t="s">
        <v>149</v>
      </c>
      <c r="E32" s="3" t="s">
        <v>153</v>
      </c>
      <c r="F32" s="3" t="s">
        <v>156</v>
      </c>
      <c r="G32">
        <v>25</v>
      </c>
      <c r="H32" s="3" t="s">
        <v>288</v>
      </c>
      <c r="J32" s="7" t="s">
        <v>354</v>
      </c>
      <c r="K32" s="3">
        <v>25</v>
      </c>
      <c r="L32" s="3" t="s">
        <v>316</v>
      </c>
      <c r="M32" s="3" t="s">
        <v>316</v>
      </c>
      <c r="N32" s="3" t="s">
        <v>316</v>
      </c>
      <c r="O32" s="3" t="s">
        <v>360</v>
      </c>
      <c r="P32" s="7" t="s">
        <v>361</v>
      </c>
      <c r="Q32" s="3" t="s">
        <v>164</v>
      </c>
      <c r="R32" s="3" t="s">
        <v>333</v>
      </c>
      <c r="S32" s="3">
        <v>1</v>
      </c>
      <c r="T32" s="3">
        <v>0</v>
      </c>
      <c r="U32" s="6" t="s">
        <v>189</v>
      </c>
      <c r="V32" s="6" t="s">
        <v>333</v>
      </c>
      <c r="W32" s="3">
        <v>87</v>
      </c>
      <c r="X32" s="3" t="s">
        <v>305</v>
      </c>
      <c r="Y32" s="3">
        <v>87</v>
      </c>
      <c r="Z32" s="3" t="s">
        <v>305</v>
      </c>
      <c r="AA32" s="3">
        <v>30</v>
      </c>
      <c r="AB32" s="3" t="s">
        <v>251</v>
      </c>
      <c r="AC32" s="3">
        <v>91000</v>
      </c>
      <c r="AD32" s="3" t="s">
        <v>306</v>
      </c>
      <c r="AE32" s="3" t="s">
        <v>323</v>
      </c>
      <c r="AF32" s="3" t="s">
        <v>323</v>
      </c>
      <c r="AG32" s="3">
        <v>1</v>
      </c>
      <c r="AH32" t="s">
        <v>349</v>
      </c>
      <c r="AI32" t="s">
        <v>308</v>
      </c>
      <c r="AJ32" s="3">
        <v>25</v>
      </c>
      <c r="AK32" s="4">
        <v>45017</v>
      </c>
      <c r="AL32" s="4">
        <v>45017</v>
      </c>
      <c r="AM32" s="4">
        <v>45017</v>
      </c>
      <c r="AN32" s="5">
        <v>59482.76</v>
      </c>
      <c r="AO32" s="5">
        <v>69000</v>
      </c>
      <c r="AP32" s="5">
        <v>69000</v>
      </c>
      <c r="AQ32" s="5">
        <v>69000</v>
      </c>
      <c r="AR32" s="3" t="s">
        <v>309</v>
      </c>
      <c r="AS32" s="3" t="s">
        <v>310</v>
      </c>
      <c r="AT32" s="3" t="s">
        <v>311</v>
      </c>
      <c r="AU32" s="8" t="s">
        <v>354</v>
      </c>
      <c r="AV32" s="3">
        <v>0</v>
      </c>
      <c r="AW32" s="4">
        <v>45017</v>
      </c>
      <c r="AX32" s="4">
        <v>45017</v>
      </c>
      <c r="BA32" s="8" t="s">
        <v>312</v>
      </c>
      <c r="BB32" s="8" t="s">
        <v>312</v>
      </c>
      <c r="BC32" s="3">
        <v>25</v>
      </c>
      <c r="BD32" s="3" t="s">
        <v>255</v>
      </c>
      <c r="BE32" s="3">
        <v>25</v>
      </c>
      <c r="BF32" s="8" t="s">
        <v>412</v>
      </c>
      <c r="BK32" s="3" t="s">
        <v>314</v>
      </c>
      <c r="BL32" s="4">
        <v>45118</v>
      </c>
      <c r="BM32" s="4">
        <v>45107</v>
      </c>
    </row>
    <row r="33" spans="1:65" x14ac:dyDescent="0.25">
      <c r="A33" s="3">
        <v>2023</v>
      </c>
      <c r="B33" s="4">
        <v>45017</v>
      </c>
      <c r="C33" s="4">
        <v>45107</v>
      </c>
      <c r="D33" s="3" t="s">
        <v>149</v>
      </c>
      <c r="E33" s="3" t="s">
        <v>153</v>
      </c>
      <c r="F33" s="3" t="s">
        <v>156</v>
      </c>
      <c r="G33" s="3">
        <v>26</v>
      </c>
      <c r="H33" s="3" t="s">
        <v>288</v>
      </c>
      <c r="J33" s="7" t="s">
        <v>290</v>
      </c>
      <c r="K33" s="3">
        <v>26</v>
      </c>
      <c r="L33" s="3" t="s">
        <v>316</v>
      </c>
      <c r="M33" s="3" t="s">
        <v>316</v>
      </c>
      <c r="N33" s="3" t="s">
        <v>316</v>
      </c>
      <c r="O33" s="3" t="s">
        <v>296</v>
      </c>
      <c r="P33" s="7" t="s">
        <v>299</v>
      </c>
      <c r="Q33" s="7" t="s">
        <v>172</v>
      </c>
      <c r="R33" s="7" t="s">
        <v>327</v>
      </c>
      <c r="S33" s="7">
        <v>5</v>
      </c>
      <c r="T33" s="7">
        <v>0</v>
      </c>
      <c r="U33" s="6" t="s">
        <v>189</v>
      </c>
      <c r="V33" s="6" t="s">
        <v>328</v>
      </c>
      <c r="W33" s="7">
        <v>87</v>
      </c>
      <c r="X33" s="7" t="s">
        <v>305</v>
      </c>
      <c r="Y33" s="7">
        <v>87</v>
      </c>
      <c r="Z33" s="7" t="s">
        <v>321</v>
      </c>
      <c r="AA33" s="7">
        <v>30</v>
      </c>
      <c r="AB33" s="7" t="s">
        <v>251</v>
      </c>
      <c r="AC33" s="7">
        <v>91190</v>
      </c>
      <c r="AD33" s="7" t="s">
        <v>306</v>
      </c>
      <c r="AE33" s="7" t="s">
        <v>323</v>
      </c>
      <c r="AF33" s="7" t="s">
        <v>323</v>
      </c>
      <c r="AG33" s="7">
        <v>1</v>
      </c>
      <c r="AH33" s="3" t="s">
        <v>332</v>
      </c>
      <c r="AI33" s="3" t="s">
        <v>308</v>
      </c>
      <c r="AJ33" s="3">
        <v>26</v>
      </c>
      <c r="AK33" s="4">
        <v>45017</v>
      </c>
      <c r="AL33" s="4">
        <v>45017</v>
      </c>
      <c r="AM33" s="4">
        <v>45017</v>
      </c>
      <c r="AN33" s="5">
        <v>2595.8200000000002</v>
      </c>
      <c r="AO33" s="5">
        <v>3011.15</v>
      </c>
      <c r="AP33" s="5">
        <v>3011.15</v>
      </c>
      <c r="AQ33" s="5">
        <v>3011.15</v>
      </c>
      <c r="AR33" s="3" t="s">
        <v>309</v>
      </c>
      <c r="AS33" s="3" t="s">
        <v>310</v>
      </c>
      <c r="AT33" s="3" t="s">
        <v>311</v>
      </c>
      <c r="AU33" s="8" t="s">
        <v>290</v>
      </c>
      <c r="AV33" s="3">
        <v>0</v>
      </c>
      <c r="AW33" s="4">
        <v>45017</v>
      </c>
      <c r="AX33" s="4">
        <v>45017</v>
      </c>
      <c r="BA33" s="8" t="s">
        <v>312</v>
      </c>
      <c r="BB33" s="8" t="s">
        <v>312</v>
      </c>
      <c r="BC33" s="3">
        <v>26</v>
      </c>
      <c r="BD33" s="3" t="s">
        <v>255</v>
      </c>
      <c r="BE33" s="3">
        <v>26</v>
      </c>
      <c r="BF33" s="8" t="s">
        <v>412</v>
      </c>
      <c r="BK33" s="3" t="s">
        <v>314</v>
      </c>
      <c r="BL33" s="4">
        <v>45118</v>
      </c>
      <c r="BM33" s="4">
        <v>45107</v>
      </c>
    </row>
    <row r="34" spans="1:65" x14ac:dyDescent="0.25">
      <c r="A34" s="3">
        <v>2023</v>
      </c>
      <c r="B34" s="4">
        <v>45017</v>
      </c>
      <c r="C34" s="4">
        <v>45107</v>
      </c>
      <c r="D34" s="3" t="s">
        <v>149</v>
      </c>
      <c r="E34" s="3" t="s">
        <v>153</v>
      </c>
      <c r="F34" s="3" t="s">
        <v>156</v>
      </c>
      <c r="G34" s="3">
        <v>27</v>
      </c>
      <c r="H34" s="3" t="s">
        <v>288</v>
      </c>
      <c r="J34" t="s">
        <v>336</v>
      </c>
      <c r="K34" s="3">
        <v>27</v>
      </c>
      <c r="L34" s="3" t="s">
        <v>316</v>
      </c>
      <c r="M34" s="3" t="s">
        <v>316</v>
      </c>
      <c r="N34" s="3" t="s">
        <v>316</v>
      </c>
      <c r="O34" s="3" t="s">
        <v>338</v>
      </c>
      <c r="P34" s="7" t="s">
        <v>340</v>
      </c>
      <c r="Q34" s="8" t="s">
        <v>183</v>
      </c>
      <c r="R34" s="8" t="s">
        <v>324</v>
      </c>
      <c r="S34" s="8">
        <v>0</v>
      </c>
      <c r="T34" s="8">
        <v>0</v>
      </c>
      <c r="U34" s="8" t="s">
        <v>189</v>
      </c>
      <c r="V34" s="8" t="s">
        <v>325</v>
      </c>
      <c r="W34" s="8">
        <v>87</v>
      </c>
      <c r="X34" s="8" t="s">
        <v>305</v>
      </c>
      <c r="Y34" s="8">
        <v>87</v>
      </c>
      <c r="Z34" s="8" t="s">
        <v>321</v>
      </c>
      <c r="AA34" s="8">
        <v>30</v>
      </c>
      <c r="AB34" s="8" t="s">
        <v>251</v>
      </c>
      <c r="AC34" s="8">
        <v>91190</v>
      </c>
      <c r="AD34" s="3" t="s">
        <v>322</v>
      </c>
      <c r="AE34" s="3" t="s">
        <v>323</v>
      </c>
      <c r="AF34" s="3" t="s">
        <v>323</v>
      </c>
      <c r="AG34" s="3">
        <v>1</v>
      </c>
      <c r="AH34" s="3" t="s">
        <v>332</v>
      </c>
      <c r="AI34" s="3" t="s">
        <v>308</v>
      </c>
      <c r="AJ34" s="3">
        <v>27</v>
      </c>
      <c r="AK34" s="4">
        <v>45017</v>
      </c>
      <c r="AL34" s="4">
        <v>45017</v>
      </c>
      <c r="AM34" s="4">
        <v>45017</v>
      </c>
      <c r="AN34" s="5">
        <v>4201.59</v>
      </c>
      <c r="AO34" s="5">
        <v>4873.84</v>
      </c>
      <c r="AP34" s="5">
        <v>4873.84</v>
      </c>
      <c r="AQ34" s="5">
        <v>4873.84</v>
      </c>
      <c r="AR34" s="3" t="s">
        <v>309</v>
      </c>
      <c r="AS34" s="3" t="s">
        <v>310</v>
      </c>
      <c r="AT34" s="3" t="s">
        <v>311</v>
      </c>
      <c r="AU34" s="8" t="s">
        <v>336</v>
      </c>
      <c r="AV34" s="3">
        <v>0</v>
      </c>
      <c r="AW34" s="4">
        <v>45017</v>
      </c>
      <c r="AX34" s="4">
        <v>45017</v>
      </c>
      <c r="BA34" s="8" t="s">
        <v>312</v>
      </c>
      <c r="BB34" s="8" t="s">
        <v>312</v>
      </c>
      <c r="BC34" s="3">
        <v>27</v>
      </c>
      <c r="BD34" s="3" t="s">
        <v>255</v>
      </c>
      <c r="BE34" s="3">
        <v>27</v>
      </c>
      <c r="BF34" s="8" t="s">
        <v>412</v>
      </c>
      <c r="BK34" s="3" t="s">
        <v>314</v>
      </c>
      <c r="BL34" s="4">
        <v>45118</v>
      </c>
      <c r="BM34" s="4">
        <v>45107</v>
      </c>
    </row>
    <row r="35" spans="1:65" x14ac:dyDescent="0.25">
      <c r="A35" s="3">
        <v>2023</v>
      </c>
      <c r="B35" s="4">
        <v>45017</v>
      </c>
      <c r="C35" s="4">
        <v>45107</v>
      </c>
      <c r="D35" s="3" t="s">
        <v>149</v>
      </c>
      <c r="E35" s="3" t="s">
        <v>153</v>
      </c>
      <c r="F35" s="3" t="s">
        <v>156</v>
      </c>
      <c r="G35" s="3">
        <v>28</v>
      </c>
      <c r="H35" s="3" t="s">
        <v>288</v>
      </c>
      <c r="J35" t="s">
        <v>355</v>
      </c>
      <c r="K35" s="3">
        <v>28</v>
      </c>
      <c r="L35" s="3" t="s">
        <v>356</v>
      </c>
      <c r="M35" s="3" t="s">
        <v>357</v>
      </c>
      <c r="N35" s="3" t="s">
        <v>358</v>
      </c>
      <c r="O35" s="3" t="s">
        <v>316</v>
      </c>
      <c r="P35" s="7" t="s">
        <v>359</v>
      </c>
      <c r="Q35" s="7" t="s">
        <v>164</v>
      </c>
      <c r="R35" s="7" t="s">
        <v>389</v>
      </c>
      <c r="S35" s="7">
        <v>10</v>
      </c>
      <c r="T35" s="7">
        <v>0</v>
      </c>
      <c r="U35" s="7" t="s">
        <v>189</v>
      </c>
      <c r="V35" s="7" t="s">
        <v>326</v>
      </c>
      <c r="W35" s="7">
        <v>38</v>
      </c>
      <c r="X35" s="7" t="s">
        <v>390</v>
      </c>
      <c r="Y35" s="7">
        <v>38</v>
      </c>
      <c r="Z35" s="7" t="s">
        <v>390</v>
      </c>
      <c r="AA35" s="7">
        <v>30</v>
      </c>
      <c r="AB35" s="7" t="s">
        <v>251</v>
      </c>
      <c r="AC35" s="7">
        <v>91566</v>
      </c>
      <c r="AD35" s="7" t="s">
        <v>322</v>
      </c>
      <c r="AE35" s="7" t="s">
        <v>323</v>
      </c>
      <c r="AF35" s="7" t="s">
        <v>323</v>
      </c>
      <c r="AG35" s="7">
        <v>0</v>
      </c>
      <c r="AH35" t="s">
        <v>332</v>
      </c>
      <c r="AI35" t="s">
        <v>308</v>
      </c>
      <c r="AJ35" s="3">
        <v>28</v>
      </c>
      <c r="AK35" s="4">
        <v>45017</v>
      </c>
      <c r="AL35" s="4">
        <v>45017</v>
      </c>
      <c r="AM35" s="4">
        <v>45017</v>
      </c>
      <c r="AN35" s="5">
        <v>16276.81</v>
      </c>
      <c r="AO35" s="5">
        <v>18881.099999999999</v>
      </c>
      <c r="AP35" s="5">
        <v>18881.099999999999</v>
      </c>
      <c r="AQ35" s="5">
        <v>18881.099999999999</v>
      </c>
      <c r="AR35" s="3" t="s">
        <v>309</v>
      </c>
      <c r="AS35" s="3" t="s">
        <v>310</v>
      </c>
      <c r="AT35" s="3" t="s">
        <v>311</v>
      </c>
      <c r="AU35" s="8" t="s">
        <v>355</v>
      </c>
      <c r="AV35" s="3">
        <v>0</v>
      </c>
      <c r="AW35" s="4">
        <v>45017</v>
      </c>
      <c r="AX35" s="4">
        <v>45017</v>
      </c>
      <c r="BA35" s="8" t="s">
        <v>312</v>
      </c>
      <c r="BB35" s="8" t="s">
        <v>312</v>
      </c>
      <c r="BC35" s="3">
        <v>28</v>
      </c>
      <c r="BD35" s="3" t="s">
        <v>255</v>
      </c>
      <c r="BE35" s="3">
        <v>28</v>
      </c>
      <c r="BF35" s="8" t="s">
        <v>412</v>
      </c>
      <c r="BK35" s="3" t="s">
        <v>314</v>
      </c>
      <c r="BL35" s="4">
        <v>45118</v>
      </c>
      <c r="BM35" s="4">
        <v>45107</v>
      </c>
    </row>
    <row r="36" spans="1:65" x14ac:dyDescent="0.25">
      <c r="A36" s="3">
        <v>2023</v>
      </c>
      <c r="B36" s="4">
        <v>45017</v>
      </c>
      <c r="C36" s="4">
        <v>45107</v>
      </c>
      <c r="D36" s="8" t="s">
        <v>149</v>
      </c>
      <c r="E36" s="8" t="s">
        <v>153</v>
      </c>
      <c r="F36" s="8" t="s">
        <v>156</v>
      </c>
      <c r="G36" s="3">
        <v>1</v>
      </c>
      <c r="H36" s="8" t="s">
        <v>288</v>
      </c>
      <c r="J36" t="s">
        <v>414</v>
      </c>
      <c r="K36" s="3">
        <v>1</v>
      </c>
      <c r="L36" s="3" t="s">
        <v>316</v>
      </c>
      <c r="M36" s="3" t="s">
        <v>316</v>
      </c>
      <c r="N36" s="3" t="s">
        <v>316</v>
      </c>
      <c r="O36" s="3" t="s">
        <v>423</v>
      </c>
      <c r="P36" s="8" t="s">
        <v>436</v>
      </c>
      <c r="Q36" s="3" t="s">
        <v>183</v>
      </c>
      <c r="R36" s="3" t="s">
        <v>444</v>
      </c>
      <c r="S36" s="3">
        <v>79</v>
      </c>
      <c r="T36" s="8">
        <v>0</v>
      </c>
      <c r="U36" s="8" t="s">
        <v>189</v>
      </c>
      <c r="V36" s="6" t="s">
        <v>445</v>
      </c>
      <c r="W36" s="3">
        <v>87</v>
      </c>
      <c r="X36" s="3" t="s">
        <v>305</v>
      </c>
      <c r="Y36" s="3">
        <v>87</v>
      </c>
      <c r="Z36" s="3" t="s">
        <v>321</v>
      </c>
      <c r="AA36" s="8">
        <v>30</v>
      </c>
      <c r="AB36" s="8" t="s">
        <v>251</v>
      </c>
      <c r="AC36" s="3">
        <v>91190</v>
      </c>
      <c r="AD36" s="8" t="s">
        <v>322</v>
      </c>
      <c r="AE36" s="8" t="s">
        <v>323</v>
      </c>
      <c r="AF36" s="8" t="s">
        <v>323</v>
      </c>
      <c r="AG36" s="8">
        <v>1</v>
      </c>
      <c r="AH36" t="s">
        <v>332</v>
      </c>
      <c r="AI36" s="8" t="s">
        <v>308</v>
      </c>
      <c r="AJ36" s="3">
        <v>1</v>
      </c>
      <c r="AK36" s="4">
        <v>45017</v>
      </c>
      <c r="AL36" s="4">
        <v>45017</v>
      </c>
      <c r="AM36" s="4">
        <v>45017</v>
      </c>
      <c r="AN36" s="5">
        <v>16857.43</v>
      </c>
      <c r="AO36" s="5">
        <v>19554.61</v>
      </c>
      <c r="AP36" s="5">
        <v>19554.61</v>
      </c>
      <c r="AQ36" s="5">
        <v>19554.61</v>
      </c>
      <c r="AR36" s="8" t="s">
        <v>309</v>
      </c>
      <c r="AS36" s="8" t="s">
        <v>310</v>
      </c>
      <c r="AT36" s="8" t="s">
        <v>311</v>
      </c>
      <c r="AU36" s="8" t="s">
        <v>414</v>
      </c>
      <c r="AV36" s="3">
        <v>0</v>
      </c>
      <c r="AW36" s="4">
        <v>45017</v>
      </c>
      <c r="AX36" s="4">
        <v>45017</v>
      </c>
      <c r="BA36" s="8" t="s">
        <v>312</v>
      </c>
      <c r="BB36" s="8" t="s">
        <v>312</v>
      </c>
      <c r="BC36" s="3">
        <v>1</v>
      </c>
      <c r="BD36" s="8" t="s">
        <v>255</v>
      </c>
      <c r="BE36" s="3">
        <v>1</v>
      </c>
      <c r="BF36" s="3" t="s">
        <v>422</v>
      </c>
      <c r="BK36" s="3" t="s">
        <v>314</v>
      </c>
      <c r="BL36" s="4">
        <v>45118</v>
      </c>
      <c r="BM36" s="4">
        <v>45107</v>
      </c>
    </row>
    <row r="37" spans="1:65" x14ac:dyDescent="0.25">
      <c r="A37" s="8">
        <v>2023</v>
      </c>
      <c r="B37" s="4">
        <v>45017</v>
      </c>
      <c r="C37" s="4">
        <v>45107</v>
      </c>
      <c r="D37" s="8" t="s">
        <v>149</v>
      </c>
      <c r="E37" s="8" t="s">
        <v>153</v>
      </c>
      <c r="F37" s="8" t="s">
        <v>156</v>
      </c>
      <c r="G37" s="3">
        <v>2</v>
      </c>
      <c r="H37" s="8" t="s">
        <v>288</v>
      </c>
      <c r="J37" t="s">
        <v>415</v>
      </c>
      <c r="K37" s="3">
        <v>2</v>
      </c>
      <c r="L37" s="3" t="s">
        <v>424</v>
      </c>
      <c r="M37" s="3" t="s">
        <v>425</v>
      </c>
      <c r="N37" s="3" t="s">
        <v>372</v>
      </c>
      <c r="O37" s="3" t="s">
        <v>316</v>
      </c>
      <c r="P37" s="8" t="s">
        <v>437</v>
      </c>
      <c r="Q37" s="3" t="s">
        <v>183</v>
      </c>
      <c r="R37" s="3" t="s">
        <v>333</v>
      </c>
      <c r="S37" s="3">
        <v>1</v>
      </c>
      <c r="T37" s="8">
        <v>0</v>
      </c>
      <c r="U37" s="8" t="s">
        <v>189</v>
      </c>
      <c r="V37" s="6" t="s">
        <v>333</v>
      </c>
      <c r="W37" s="3">
        <v>87</v>
      </c>
      <c r="X37" s="3" t="s">
        <v>305</v>
      </c>
      <c r="Y37" s="3">
        <v>87</v>
      </c>
      <c r="Z37" s="3" t="s">
        <v>321</v>
      </c>
      <c r="AA37" s="8">
        <v>30</v>
      </c>
      <c r="AB37" s="8" t="s">
        <v>251</v>
      </c>
      <c r="AC37" s="3">
        <v>91000</v>
      </c>
      <c r="AD37" s="8" t="s">
        <v>322</v>
      </c>
      <c r="AE37" s="8" t="s">
        <v>323</v>
      </c>
      <c r="AF37" s="8" t="s">
        <v>323</v>
      </c>
      <c r="AG37" s="8">
        <v>1</v>
      </c>
      <c r="AH37" s="3" t="s">
        <v>329</v>
      </c>
      <c r="AI37" s="8" t="s">
        <v>308</v>
      </c>
      <c r="AJ37" s="3">
        <v>2</v>
      </c>
      <c r="AK37" s="4">
        <v>45017</v>
      </c>
      <c r="AL37" s="4">
        <v>45017</v>
      </c>
      <c r="AM37" s="4">
        <v>45017</v>
      </c>
      <c r="AN37" s="5">
        <v>18689.650000000001</v>
      </c>
      <c r="AO37" s="5">
        <v>21679.99</v>
      </c>
      <c r="AP37" s="5">
        <v>21679.99</v>
      </c>
      <c r="AQ37" s="5">
        <v>21679.99</v>
      </c>
      <c r="AR37" s="8" t="s">
        <v>309</v>
      </c>
      <c r="AS37" s="8" t="s">
        <v>310</v>
      </c>
      <c r="AT37" s="8" t="s">
        <v>311</v>
      </c>
      <c r="AU37" s="8" t="s">
        <v>415</v>
      </c>
      <c r="AV37" s="8">
        <v>0</v>
      </c>
      <c r="AW37" s="4">
        <v>45017</v>
      </c>
      <c r="AX37" s="4">
        <v>45017</v>
      </c>
      <c r="BA37" s="8" t="s">
        <v>312</v>
      </c>
      <c r="BB37" s="8" t="s">
        <v>312</v>
      </c>
      <c r="BC37" s="3">
        <v>2</v>
      </c>
      <c r="BD37" s="8" t="s">
        <v>255</v>
      </c>
      <c r="BE37" s="3">
        <v>2</v>
      </c>
      <c r="BF37" s="8" t="s">
        <v>422</v>
      </c>
      <c r="BK37" s="8" t="s">
        <v>314</v>
      </c>
      <c r="BL37" s="4">
        <v>45118</v>
      </c>
      <c r="BM37" s="4">
        <v>45107</v>
      </c>
    </row>
    <row r="38" spans="1:65" x14ac:dyDescent="0.25">
      <c r="A38" s="8">
        <v>2023</v>
      </c>
      <c r="B38" s="4">
        <v>45017</v>
      </c>
      <c r="C38" s="4">
        <v>45107</v>
      </c>
      <c r="D38" s="8" t="s">
        <v>149</v>
      </c>
      <c r="E38" s="8" t="s">
        <v>153</v>
      </c>
      <c r="F38" s="8" t="s">
        <v>156</v>
      </c>
      <c r="G38" s="3">
        <v>3</v>
      </c>
      <c r="H38" s="8" t="s">
        <v>288</v>
      </c>
      <c r="J38" s="3" t="s">
        <v>336</v>
      </c>
      <c r="K38" s="3">
        <v>3</v>
      </c>
      <c r="L38" s="3" t="s">
        <v>316</v>
      </c>
      <c r="M38" s="3" t="s">
        <v>316</v>
      </c>
      <c r="N38" s="3" t="s">
        <v>316</v>
      </c>
      <c r="O38" s="3" t="s">
        <v>338</v>
      </c>
      <c r="P38" s="8" t="s">
        <v>340</v>
      </c>
      <c r="Q38" s="3" t="s">
        <v>183</v>
      </c>
      <c r="R38" s="3" t="s">
        <v>348</v>
      </c>
      <c r="S38" s="3">
        <v>513</v>
      </c>
      <c r="T38" s="8">
        <v>0</v>
      </c>
      <c r="U38" s="8" t="s">
        <v>189</v>
      </c>
      <c r="V38" s="6" t="s">
        <v>391</v>
      </c>
      <c r="W38" s="3">
        <v>87</v>
      </c>
      <c r="X38" s="3" t="s">
        <v>305</v>
      </c>
      <c r="Y38" s="3">
        <v>87</v>
      </c>
      <c r="Z38" s="3" t="s">
        <v>321</v>
      </c>
      <c r="AA38" s="8">
        <v>30</v>
      </c>
      <c r="AB38" s="8" t="s">
        <v>251</v>
      </c>
      <c r="AC38" s="3">
        <v>91190</v>
      </c>
      <c r="AD38" s="8" t="s">
        <v>322</v>
      </c>
      <c r="AE38" s="8" t="s">
        <v>323</v>
      </c>
      <c r="AF38" s="8" t="s">
        <v>323</v>
      </c>
      <c r="AG38" s="8">
        <v>1</v>
      </c>
      <c r="AH38" s="3" t="s">
        <v>332</v>
      </c>
      <c r="AI38" s="8" t="s">
        <v>308</v>
      </c>
      <c r="AJ38" s="3">
        <v>3</v>
      </c>
      <c r="AK38" s="4">
        <v>45017</v>
      </c>
      <c r="AL38" s="4">
        <v>45017</v>
      </c>
      <c r="AM38" s="4">
        <v>45017</v>
      </c>
      <c r="AN38" s="5">
        <v>259.8</v>
      </c>
      <c r="AO38" s="5">
        <v>301.37</v>
      </c>
      <c r="AP38" s="5">
        <v>301.37</v>
      </c>
      <c r="AQ38" s="5">
        <v>301.37</v>
      </c>
      <c r="AR38" s="8" t="s">
        <v>309</v>
      </c>
      <c r="AS38" s="8" t="s">
        <v>310</v>
      </c>
      <c r="AT38" s="8" t="s">
        <v>311</v>
      </c>
      <c r="AU38" s="8" t="s">
        <v>336</v>
      </c>
      <c r="AV38" s="8">
        <v>0</v>
      </c>
      <c r="AW38" s="4">
        <v>45017</v>
      </c>
      <c r="AX38" s="4">
        <v>45017</v>
      </c>
      <c r="BA38" s="8" t="s">
        <v>312</v>
      </c>
      <c r="BB38" s="8" t="s">
        <v>312</v>
      </c>
      <c r="BC38" s="3">
        <v>3</v>
      </c>
      <c r="BD38" s="8" t="s">
        <v>255</v>
      </c>
      <c r="BE38" s="3">
        <v>3</v>
      </c>
      <c r="BF38" s="8" t="s">
        <v>422</v>
      </c>
      <c r="BK38" s="8" t="s">
        <v>314</v>
      </c>
      <c r="BL38" s="4">
        <v>45118</v>
      </c>
      <c r="BM38" s="4">
        <v>45107</v>
      </c>
    </row>
    <row r="39" spans="1:65" x14ac:dyDescent="0.25">
      <c r="A39" s="8">
        <v>2023</v>
      </c>
      <c r="B39" s="4">
        <v>45017</v>
      </c>
      <c r="C39" s="4">
        <v>45107</v>
      </c>
      <c r="D39" s="8" t="s">
        <v>149</v>
      </c>
      <c r="E39" s="8" t="s">
        <v>153</v>
      </c>
      <c r="F39" s="8" t="s">
        <v>156</v>
      </c>
      <c r="G39" s="3">
        <v>4</v>
      </c>
      <c r="H39" s="8" t="s">
        <v>288</v>
      </c>
      <c r="J39" t="s">
        <v>416</v>
      </c>
      <c r="K39" s="3">
        <v>4</v>
      </c>
      <c r="L39" s="8" t="s">
        <v>316</v>
      </c>
      <c r="M39" s="8" t="s">
        <v>316</v>
      </c>
      <c r="N39" s="8" t="s">
        <v>316</v>
      </c>
      <c r="O39" s="3" t="s">
        <v>426</v>
      </c>
      <c r="P39" s="8" t="s">
        <v>438</v>
      </c>
      <c r="Q39" s="3" t="s">
        <v>164</v>
      </c>
      <c r="R39" t="s">
        <v>446</v>
      </c>
      <c r="S39">
        <v>191</v>
      </c>
      <c r="T39" s="8">
        <v>0</v>
      </c>
      <c r="U39" s="8" t="s">
        <v>189</v>
      </c>
      <c r="V39" s="6" t="s">
        <v>326</v>
      </c>
      <c r="W39" s="3">
        <v>87</v>
      </c>
      <c r="X39" s="3" t="s">
        <v>305</v>
      </c>
      <c r="Y39">
        <v>87</v>
      </c>
      <c r="Z39" t="s">
        <v>321</v>
      </c>
      <c r="AA39" s="8">
        <v>30</v>
      </c>
      <c r="AB39" s="8" t="s">
        <v>251</v>
      </c>
      <c r="AC39">
        <v>91000</v>
      </c>
      <c r="AD39" s="8" t="s">
        <v>322</v>
      </c>
      <c r="AE39" s="8" t="s">
        <v>323</v>
      </c>
      <c r="AF39" s="8" t="s">
        <v>323</v>
      </c>
      <c r="AG39" s="8">
        <v>1</v>
      </c>
      <c r="AH39" t="s">
        <v>332</v>
      </c>
      <c r="AI39" s="8" t="s">
        <v>308</v>
      </c>
      <c r="AJ39" s="3">
        <v>4</v>
      </c>
      <c r="AK39" s="4">
        <v>45017</v>
      </c>
      <c r="AL39" s="4">
        <v>45017</v>
      </c>
      <c r="AM39" s="4">
        <v>45017</v>
      </c>
      <c r="AN39" s="5">
        <v>1560.34</v>
      </c>
      <c r="AO39" s="5">
        <v>18010</v>
      </c>
      <c r="AP39" s="5">
        <v>18010</v>
      </c>
      <c r="AQ39" s="5">
        <v>18010</v>
      </c>
      <c r="AR39" s="8" t="s">
        <v>309</v>
      </c>
      <c r="AS39" s="8" t="s">
        <v>310</v>
      </c>
      <c r="AT39" s="8" t="s">
        <v>311</v>
      </c>
      <c r="AU39" s="8" t="s">
        <v>416</v>
      </c>
      <c r="AV39" s="8">
        <v>0</v>
      </c>
      <c r="AW39" s="4">
        <v>45017</v>
      </c>
      <c r="AX39" s="4">
        <v>45017</v>
      </c>
      <c r="BA39" s="8" t="s">
        <v>312</v>
      </c>
      <c r="BB39" s="8" t="s">
        <v>312</v>
      </c>
      <c r="BC39" s="3">
        <v>4</v>
      </c>
      <c r="BD39" s="8" t="s">
        <v>255</v>
      </c>
      <c r="BE39" s="3">
        <v>4</v>
      </c>
      <c r="BF39" s="8" t="s">
        <v>422</v>
      </c>
      <c r="BK39" s="8" t="s">
        <v>314</v>
      </c>
      <c r="BL39" s="4">
        <v>45118</v>
      </c>
      <c r="BM39" s="4">
        <v>45107</v>
      </c>
    </row>
    <row r="40" spans="1:65" x14ac:dyDescent="0.25">
      <c r="A40" s="8">
        <v>2023</v>
      </c>
      <c r="B40" s="4">
        <v>45017</v>
      </c>
      <c r="C40" s="4">
        <v>45107</v>
      </c>
      <c r="D40" s="8" t="s">
        <v>149</v>
      </c>
      <c r="E40" s="8" t="s">
        <v>153</v>
      </c>
      <c r="F40" s="8" t="s">
        <v>156</v>
      </c>
      <c r="G40" s="3">
        <v>5</v>
      </c>
      <c r="H40" s="8" t="s">
        <v>288</v>
      </c>
      <c r="J40" s="3" t="s">
        <v>417</v>
      </c>
      <c r="K40" s="3">
        <v>5</v>
      </c>
      <c r="L40" s="8" t="s">
        <v>316</v>
      </c>
      <c r="M40" s="8" t="s">
        <v>316</v>
      </c>
      <c r="N40" s="8" t="s">
        <v>316</v>
      </c>
      <c r="O40" s="3" t="s">
        <v>427</v>
      </c>
      <c r="P40" s="8" t="s">
        <v>439</v>
      </c>
      <c r="Q40" s="3" t="s">
        <v>164</v>
      </c>
      <c r="R40" t="s">
        <v>333</v>
      </c>
      <c r="S40">
        <v>1</v>
      </c>
      <c r="T40" s="8">
        <v>0</v>
      </c>
      <c r="U40" s="8" t="s">
        <v>189</v>
      </c>
      <c r="V40" s="6" t="s">
        <v>333</v>
      </c>
      <c r="W40" s="3">
        <v>87</v>
      </c>
      <c r="X40" s="3" t="s">
        <v>305</v>
      </c>
      <c r="Y40">
        <v>87</v>
      </c>
      <c r="Z40" t="s">
        <v>321</v>
      </c>
      <c r="AA40" s="8">
        <v>30</v>
      </c>
      <c r="AB40" s="8" t="s">
        <v>251</v>
      </c>
      <c r="AC40">
        <v>91000</v>
      </c>
      <c r="AD40" s="8" t="s">
        <v>322</v>
      </c>
      <c r="AE40" s="8" t="s">
        <v>323</v>
      </c>
      <c r="AF40" s="8" t="s">
        <v>323</v>
      </c>
      <c r="AG40" s="8">
        <v>1</v>
      </c>
      <c r="AH40" t="s">
        <v>332</v>
      </c>
      <c r="AI40" s="8" t="s">
        <v>308</v>
      </c>
      <c r="AJ40" s="3">
        <v>5</v>
      </c>
      <c r="AK40" s="4">
        <v>45017</v>
      </c>
      <c r="AL40" s="4">
        <v>45017</v>
      </c>
      <c r="AM40" s="4">
        <v>45017</v>
      </c>
      <c r="AN40" s="5">
        <v>8760</v>
      </c>
      <c r="AO40" s="5">
        <v>10161.6</v>
      </c>
      <c r="AP40" s="5">
        <v>10161.6</v>
      </c>
      <c r="AQ40" s="5">
        <v>10161.6</v>
      </c>
      <c r="AR40" s="8" t="s">
        <v>309</v>
      </c>
      <c r="AS40" s="8" t="s">
        <v>310</v>
      </c>
      <c r="AT40" s="8" t="s">
        <v>311</v>
      </c>
      <c r="AU40" s="8" t="s">
        <v>417</v>
      </c>
      <c r="AV40" s="8">
        <v>0</v>
      </c>
      <c r="AW40" s="4">
        <v>45017</v>
      </c>
      <c r="AX40" s="4">
        <v>45017</v>
      </c>
      <c r="BA40" s="8" t="s">
        <v>312</v>
      </c>
      <c r="BB40" s="8" t="s">
        <v>312</v>
      </c>
      <c r="BC40" s="3">
        <v>5</v>
      </c>
      <c r="BD40" s="8" t="s">
        <v>255</v>
      </c>
      <c r="BE40" s="3">
        <v>5</v>
      </c>
      <c r="BF40" s="8" t="s">
        <v>422</v>
      </c>
      <c r="BK40" s="8" t="s">
        <v>314</v>
      </c>
      <c r="BL40" s="4">
        <v>45118</v>
      </c>
      <c r="BM40" s="4">
        <v>45107</v>
      </c>
    </row>
    <row r="41" spans="1:65" x14ac:dyDescent="0.25">
      <c r="A41" s="8">
        <v>2023</v>
      </c>
      <c r="B41" s="4">
        <v>45017</v>
      </c>
      <c r="C41" s="4">
        <v>45107</v>
      </c>
      <c r="D41" s="8" t="s">
        <v>149</v>
      </c>
      <c r="E41" s="8" t="s">
        <v>153</v>
      </c>
      <c r="F41" s="8" t="s">
        <v>156</v>
      </c>
      <c r="G41" s="3">
        <v>6</v>
      </c>
      <c r="H41" s="8" t="s">
        <v>288</v>
      </c>
      <c r="J41" s="3" t="s">
        <v>416</v>
      </c>
      <c r="K41" s="3">
        <v>6</v>
      </c>
      <c r="L41" s="3" t="s">
        <v>345</v>
      </c>
      <c r="M41" s="3" t="s">
        <v>346</v>
      </c>
      <c r="N41" s="3" t="s">
        <v>347</v>
      </c>
      <c r="O41" s="3" t="s">
        <v>316</v>
      </c>
      <c r="P41" s="8" t="s">
        <v>343</v>
      </c>
      <c r="Q41" s="3" t="s">
        <v>164</v>
      </c>
      <c r="R41" s="3" t="s">
        <v>333</v>
      </c>
      <c r="S41" s="3">
        <v>1</v>
      </c>
      <c r="T41" s="8">
        <v>0</v>
      </c>
      <c r="U41" s="8" t="s">
        <v>189</v>
      </c>
      <c r="V41" s="6" t="s">
        <v>333</v>
      </c>
      <c r="W41" s="3">
        <v>87</v>
      </c>
      <c r="X41" s="3" t="s">
        <v>305</v>
      </c>
      <c r="Y41" s="3">
        <v>87</v>
      </c>
      <c r="Z41" s="3" t="s">
        <v>321</v>
      </c>
      <c r="AA41" s="8">
        <v>30</v>
      </c>
      <c r="AB41" s="8" t="s">
        <v>251</v>
      </c>
      <c r="AC41" s="3">
        <v>91000</v>
      </c>
      <c r="AD41" s="8" t="s">
        <v>322</v>
      </c>
      <c r="AE41" s="8" t="s">
        <v>323</v>
      </c>
      <c r="AF41" s="8" t="s">
        <v>323</v>
      </c>
      <c r="AG41" s="8">
        <v>1</v>
      </c>
      <c r="AH41" t="s">
        <v>329</v>
      </c>
      <c r="AI41" s="8" t="s">
        <v>308</v>
      </c>
      <c r="AJ41" s="3">
        <v>6</v>
      </c>
      <c r="AK41" s="4">
        <v>45017</v>
      </c>
      <c r="AL41" s="4">
        <v>45017</v>
      </c>
      <c r="AM41" s="4">
        <v>45017</v>
      </c>
      <c r="AN41" s="5">
        <v>4051.88</v>
      </c>
      <c r="AO41" s="5">
        <v>4700.2</v>
      </c>
      <c r="AP41" s="5">
        <v>4700.2</v>
      </c>
      <c r="AQ41" s="5">
        <v>4700.2</v>
      </c>
      <c r="AR41" s="8" t="s">
        <v>309</v>
      </c>
      <c r="AS41" s="8" t="s">
        <v>310</v>
      </c>
      <c r="AT41" s="8" t="s">
        <v>311</v>
      </c>
      <c r="AU41" s="8" t="s">
        <v>416</v>
      </c>
      <c r="AV41" s="8">
        <v>0</v>
      </c>
      <c r="AW41" s="4">
        <v>45017</v>
      </c>
      <c r="AX41" s="4">
        <v>45017</v>
      </c>
      <c r="BA41" s="8" t="s">
        <v>312</v>
      </c>
      <c r="BB41" s="8" t="s">
        <v>312</v>
      </c>
      <c r="BC41" s="3">
        <v>6</v>
      </c>
      <c r="BD41" s="8" t="s">
        <v>255</v>
      </c>
      <c r="BE41" s="3">
        <v>6</v>
      </c>
      <c r="BF41" s="8" t="s">
        <v>422</v>
      </c>
      <c r="BK41" s="8" t="s">
        <v>314</v>
      </c>
      <c r="BL41" s="4">
        <v>45118</v>
      </c>
      <c r="BM41" s="4">
        <v>45107</v>
      </c>
    </row>
    <row r="42" spans="1:65" x14ac:dyDescent="0.25">
      <c r="A42" s="8">
        <v>2023</v>
      </c>
      <c r="B42" s="4">
        <v>45017</v>
      </c>
      <c r="C42" s="4">
        <v>45107</v>
      </c>
      <c r="D42" s="8" t="s">
        <v>149</v>
      </c>
      <c r="E42" s="8" t="s">
        <v>153</v>
      </c>
      <c r="F42" s="8" t="s">
        <v>156</v>
      </c>
      <c r="G42" s="3">
        <v>7</v>
      </c>
      <c r="H42" s="8" t="s">
        <v>288</v>
      </c>
      <c r="J42" s="3" t="s">
        <v>418</v>
      </c>
      <c r="K42" s="3">
        <v>7</v>
      </c>
      <c r="L42" s="3" t="s">
        <v>428</v>
      </c>
      <c r="M42" s="3" t="s">
        <v>341</v>
      </c>
      <c r="N42" s="3" t="s">
        <v>429</v>
      </c>
      <c r="O42" s="3" t="s">
        <v>316</v>
      </c>
      <c r="P42" s="8" t="s">
        <v>440</v>
      </c>
      <c r="Q42" s="8" t="s">
        <v>164</v>
      </c>
      <c r="R42" s="8" t="s">
        <v>333</v>
      </c>
      <c r="S42">
        <v>1</v>
      </c>
      <c r="T42" s="8">
        <v>0</v>
      </c>
      <c r="U42" s="8" t="s">
        <v>189</v>
      </c>
      <c r="V42" s="6" t="s">
        <v>333</v>
      </c>
      <c r="W42" s="3">
        <v>87</v>
      </c>
      <c r="X42" s="3" t="s">
        <v>305</v>
      </c>
      <c r="Y42">
        <v>87</v>
      </c>
      <c r="Z42" t="s">
        <v>321</v>
      </c>
      <c r="AA42" s="8">
        <v>30</v>
      </c>
      <c r="AB42" s="8" t="s">
        <v>251</v>
      </c>
      <c r="AC42">
        <v>91000</v>
      </c>
      <c r="AD42" s="8" t="s">
        <v>322</v>
      </c>
      <c r="AE42" s="8" t="s">
        <v>323</v>
      </c>
      <c r="AF42" s="8" t="s">
        <v>323</v>
      </c>
      <c r="AG42" s="8">
        <v>1</v>
      </c>
      <c r="AH42" s="8" t="s">
        <v>329</v>
      </c>
      <c r="AI42" s="8" t="s">
        <v>308</v>
      </c>
      <c r="AJ42" s="3">
        <v>7</v>
      </c>
      <c r="AK42" s="4">
        <v>45017</v>
      </c>
      <c r="AL42" s="4">
        <v>45017</v>
      </c>
      <c r="AM42" s="4">
        <v>45017</v>
      </c>
      <c r="AN42" s="5">
        <v>13500</v>
      </c>
      <c r="AO42" s="5">
        <v>15660</v>
      </c>
      <c r="AP42" s="5">
        <v>15660</v>
      </c>
      <c r="AQ42" s="5">
        <v>15660</v>
      </c>
      <c r="AR42" s="8" t="s">
        <v>309</v>
      </c>
      <c r="AS42" s="8" t="s">
        <v>310</v>
      </c>
      <c r="AT42" s="8" t="s">
        <v>311</v>
      </c>
      <c r="AU42" s="8" t="s">
        <v>418</v>
      </c>
      <c r="AV42" s="8">
        <v>0</v>
      </c>
      <c r="AW42" s="4">
        <v>45017</v>
      </c>
      <c r="AX42" s="4">
        <v>45017</v>
      </c>
      <c r="BA42" s="8" t="s">
        <v>312</v>
      </c>
      <c r="BB42" s="8" t="s">
        <v>312</v>
      </c>
      <c r="BC42" s="3">
        <v>7</v>
      </c>
      <c r="BD42" s="8" t="s">
        <v>255</v>
      </c>
      <c r="BE42" s="3">
        <v>7</v>
      </c>
      <c r="BF42" s="8" t="s">
        <v>422</v>
      </c>
      <c r="BK42" s="8" t="s">
        <v>314</v>
      </c>
      <c r="BL42" s="4">
        <v>45118</v>
      </c>
      <c r="BM42" s="4">
        <v>45107</v>
      </c>
    </row>
    <row r="43" spans="1:65" x14ac:dyDescent="0.25">
      <c r="A43" s="8">
        <v>2023</v>
      </c>
      <c r="B43" s="4">
        <v>45017</v>
      </c>
      <c r="C43" s="4">
        <v>45107</v>
      </c>
      <c r="D43" s="8" t="s">
        <v>149</v>
      </c>
      <c r="E43" s="8" t="s">
        <v>153</v>
      </c>
      <c r="F43" s="8" t="s">
        <v>156</v>
      </c>
      <c r="G43" s="3">
        <v>8</v>
      </c>
      <c r="H43" s="8" t="s">
        <v>288</v>
      </c>
      <c r="J43" t="s">
        <v>419</v>
      </c>
      <c r="K43" s="3">
        <v>8</v>
      </c>
      <c r="L43" s="3" t="s">
        <v>428</v>
      </c>
      <c r="M43" s="3" t="s">
        <v>341</v>
      </c>
      <c r="N43" s="3" t="s">
        <v>429</v>
      </c>
      <c r="O43" s="3" t="s">
        <v>316</v>
      </c>
      <c r="P43" s="8" t="s">
        <v>440</v>
      </c>
      <c r="Q43" s="8" t="s">
        <v>164</v>
      </c>
      <c r="R43" s="8" t="s">
        <v>333</v>
      </c>
      <c r="S43" s="3">
        <v>1</v>
      </c>
      <c r="T43" s="8">
        <v>0</v>
      </c>
      <c r="U43" s="8" t="s">
        <v>189</v>
      </c>
      <c r="V43" s="6" t="s">
        <v>333</v>
      </c>
      <c r="W43" s="3">
        <v>87</v>
      </c>
      <c r="X43" s="3" t="s">
        <v>305</v>
      </c>
      <c r="Y43" s="3">
        <v>87</v>
      </c>
      <c r="Z43" s="3" t="s">
        <v>321</v>
      </c>
      <c r="AA43" s="8">
        <v>30</v>
      </c>
      <c r="AB43" s="8" t="s">
        <v>251</v>
      </c>
      <c r="AC43" s="3">
        <v>91000</v>
      </c>
      <c r="AD43" s="8" t="s">
        <v>322</v>
      </c>
      <c r="AE43" s="8" t="s">
        <v>323</v>
      </c>
      <c r="AF43" s="8" t="s">
        <v>323</v>
      </c>
      <c r="AG43" s="8">
        <v>1</v>
      </c>
      <c r="AH43" s="8" t="s">
        <v>329</v>
      </c>
      <c r="AI43" s="8" t="s">
        <v>308</v>
      </c>
      <c r="AJ43" s="3">
        <v>8</v>
      </c>
      <c r="AK43" s="4">
        <v>45017</v>
      </c>
      <c r="AL43" s="4">
        <v>45017</v>
      </c>
      <c r="AM43" s="4">
        <v>45017</v>
      </c>
      <c r="AN43" s="5">
        <v>16000</v>
      </c>
      <c r="AO43" s="5">
        <v>18560</v>
      </c>
      <c r="AP43" s="5">
        <v>18560</v>
      </c>
      <c r="AQ43" s="5">
        <v>18560</v>
      </c>
      <c r="AR43" s="8" t="s">
        <v>309</v>
      </c>
      <c r="AS43" s="8" t="s">
        <v>310</v>
      </c>
      <c r="AT43" s="8" t="s">
        <v>311</v>
      </c>
      <c r="AU43" s="8" t="s">
        <v>419</v>
      </c>
      <c r="AV43" s="8">
        <v>0</v>
      </c>
      <c r="AW43" s="4">
        <v>45017</v>
      </c>
      <c r="AX43" s="4">
        <v>45017</v>
      </c>
      <c r="BA43" s="8" t="s">
        <v>312</v>
      </c>
      <c r="BB43" s="8" t="s">
        <v>312</v>
      </c>
      <c r="BC43" s="3">
        <v>8</v>
      </c>
      <c r="BD43" s="8" t="s">
        <v>255</v>
      </c>
      <c r="BE43" s="3">
        <v>8</v>
      </c>
      <c r="BF43" s="8" t="s">
        <v>422</v>
      </c>
      <c r="BK43" s="8" t="s">
        <v>314</v>
      </c>
      <c r="BL43" s="4">
        <v>45118</v>
      </c>
      <c r="BM43" s="4">
        <v>45107</v>
      </c>
    </row>
    <row r="44" spans="1:65" x14ac:dyDescent="0.25">
      <c r="A44" s="8">
        <v>2023</v>
      </c>
      <c r="B44" s="4">
        <v>45017</v>
      </c>
      <c r="C44" s="4">
        <v>45107</v>
      </c>
      <c r="D44" s="8" t="s">
        <v>149</v>
      </c>
      <c r="E44" s="8" t="s">
        <v>153</v>
      </c>
      <c r="F44" s="8" t="s">
        <v>156</v>
      </c>
      <c r="G44" s="3">
        <v>9</v>
      </c>
      <c r="H44" s="8" t="s">
        <v>288</v>
      </c>
      <c r="J44" t="s">
        <v>420</v>
      </c>
      <c r="K44" s="3">
        <v>9</v>
      </c>
      <c r="L44" s="3" t="s">
        <v>430</v>
      </c>
      <c r="M44" s="3" t="s">
        <v>431</v>
      </c>
      <c r="N44" s="3" t="s">
        <v>432</v>
      </c>
      <c r="O44" s="3" t="s">
        <v>316</v>
      </c>
      <c r="P44" s="8" t="s">
        <v>441</v>
      </c>
      <c r="Q44" s="8" t="s">
        <v>164</v>
      </c>
      <c r="R44" s="3" t="s">
        <v>333</v>
      </c>
      <c r="S44" s="3">
        <v>1</v>
      </c>
      <c r="T44" s="8">
        <v>0</v>
      </c>
      <c r="U44" s="8" t="s">
        <v>189</v>
      </c>
      <c r="V44" s="6" t="s">
        <v>333</v>
      </c>
      <c r="W44" s="3">
        <v>87</v>
      </c>
      <c r="X44" s="3" t="s">
        <v>305</v>
      </c>
      <c r="Y44" s="3">
        <v>87</v>
      </c>
      <c r="Z44" s="3" t="s">
        <v>321</v>
      </c>
      <c r="AA44" s="8">
        <v>30</v>
      </c>
      <c r="AB44" s="8" t="s">
        <v>251</v>
      </c>
      <c r="AC44" s="3">
        <v>91000</v>
      </c>
      <c r="AD44" s="8" t="s">
        <v>322</v>
      </c>
      <c r="AE44" s="8" t="s">
        <v>323</v>
      </c>
      <c r="AF44" s="8" t="s">
        <v>323</v>
      </c>
      <c r="AG44" s="8">
        <v>1</v>
      </c>
      <c r="AH44" t="s">
        <v>332</v>
      </c>
      <c r="AI44" s="8" t="s">
        <v>308</v>
      </c>
      <c r="AJ44" s="3">
        <v>9</v>
      </c>
      <c r="AK44" s="4">
        <v>45017</v>
      </c>
      <c r="AL44" s="4">
        <v>45017</v>
      </c>
      <c r="AM44" s="4">
        <v>45017</v>
      </c>
      <c r="AN44" s="5">
        <v>20500</v>
      </c>
      <c r="AO44" s="5">
        <v>23780</v>
      </c>
      <c r="AP44" s="5">
        <v>23780</v>
      </c>
      <c r="AQ44" s="5">
        <v>23780</v>
      </c>
      <c r="AR44" s="8" t="s">
        <v>309</v>
      </c>
      <c r="AS44" s="8" t="s">
        <v>310</v>
      </c>
      <c r="AT44" s="8" t="s">
        <v>311</v>
      </c>
      <c r="AU44" s="8" t="s">
        <v>420</v>
      </c>
      <c r="AV44" s="8">
        <v>0</v>
      </c>
      <c r="AW44" s="4">
        <v>45017</v>
      </c>
      <c r="AX44" s="4">
        <v>45017</v>
      </c>
      <c r="BA44" s="8" t="s">
        <v>312</v>
      </c>
      <c r="BB44" s="8" t="s">
        <v>312</v>
      </c>
      <c r="BC44" s="3">
        <v>9</v>
      </c>
      <c r="BD44" s="8" t="s">
        <v>255</v>
      </c>
      <c r="BE44" s="3">
        <v>9</v>
      </c>
      <c r="BF44" s="8" t="s">
        <v>422</v>
      </c>
      <c r="BK44" s="8" t="s">
        <v>314</v>
      </c>
      <c r="BL44" s="4">
        <v>45118</v>
      </c>
      <c r="BM44" s="4">
        <v>45107</v>
      </c>
    </row>
    <row r="45" spans="1:65" x14ac:dyDescent="0.25">
      <c r="A45" s="8">
        <v>2023</v>
      </c>
      <c r="B45" s="4">
        <v>45017</v>
      </c>
      <c r="C45" s="4">
        <v>45107</v>
      </c>
      <c r="D45" s="8" t="s">
        <v>149</v>
      </c>
      <c r="E45" s="8" t="s">
        <v>153</v>
      </c>
      <c r="F45" s="8" t="s">
        <v>156</v>
      </c>
      <c r="G45" s="3">
        <v>10</v>
      </c>
      <c r="H45" s="8" t="s">
        <v>288</v>
      </c>
      <c r="J45" s="3" t="s">
        <v>415</v>
      </c>
      <c r="K45" s="3">
        <v>10</v>
      </c>
      <c r="L45" s="3" t="s">
        <v>430</v>
      </c>
      <c r="M45" s="3" t="s">
        <v>431</v>
      </c>
      <c r="N45" s="3" t="s">
        <v>432</v>
      </c>
      <c r="O45" s="3" t="s">
        <v>316</v>
      </c>
      <c r="P45" s="8" t="s">
        <v>441</v>
      </c>
      <c r="Q45" s="8" t="s">
        <v>164</v>
      </c>
      <c r="R45" s="3" t="s">
        <v>333</v>
      </c>
      <c r="S45" s="3">
        <v>1</v>
      </c>
      <c r="T45" s="8">
        <v>0</v>
      </c>
      <c r="U45" s="8" t="s">
        <v>189</v>
      </c>
      <c r="V45" s="6" t="s">
        <v>333</v>
      </c>
      <c r="W45" s="3">
        <v>87</v>
      </c>
      <c r="X45" s="3" t="s">
        <v>305</v>
      </c>
      <c r="Y45" s="3">
        <v>87</v>
      </c>
      <c r="Z45" s="3" t="s">
        <v>321</v>
      </c>
      <c r="AA45" s="8">
        <v>30</v>
      </c>
      <c r="AB45" s="8" t="s">
        <v>251</v>
      </c>
      <c r="AC45" s="3">
        <v>91000</v>
      </c>
      <c r="AD45" s="8" t="s">
        <v>322</v>
      </c>
      <c r="AE45" s="8" t="s">
        <v>323</v>
      </c>
      <c r="AF45" s="8" t="s">
        <v>323</v>
      </c>
      <c r="AG45" s="8">
        <v>1</v>
      </c>
      <c r="AH45" s="3" t="s">
        <v>332</v>
      </c>
      <c r="AI45" s="8" t="s">
        <v>308</v>
      </c>
      <c r="AJ45" s="3">
        <v>10</v>
      </c>
      <c r="AK45" s="4">
        <v>45017</v>
      </c>
      <c r="AL45" s="4">
        <v>45017</v>
      </c>
      <c r="AM45" s="4">
        <v>45017</v>
      </c>
      <c r="AN45" s="5">
        <v>24500</v>
      </c>
      <c r="AO45" s="5">
        <v>28420</v>
      </c>
      <c r="AP45" s="5">
        <v>28420</v>
      </c>
      <c r="AQ45" s="5">
        <v>28420</v>
      </c>
      <c r="AR45" s="8" t="s">
        <v>309</v>
      </c>
      <c r="AS45" s="8" t="s">
        <v>310</v>
      </c>
      <c r="AT45" s="8" t="s">
        <v>311</v>
      </c>
      <c r="AU45" s="8" t="s">
        <v>415</v>
      </c>
      <c r="AV45" s="8">
        <v>0</v>
      </c>
      <c r="AW45" s="4">
        <v>45017</v>
      </c>
      <c r="AX45" s="4">
        <v>45017</v>
      </c>
      <c r="BA45" s="8" t="s">
        <v>312</v>
      </c>
      <c r="BB45" s="8" t="s">
        <v>312</v>
      </c>
      <c r="BC45" s="3">
        <v>10</v>
      </c>
      <c r="BD45" s="8" t="s">
        <v>255</v>
      </c>
      <c r="BE45" s="3">
        <v>10</v>
      </c>
      <c r="BF45" s="8" t="s">
        <v>422</v>
      </c>
      <c r="BK45" s="8" t="s">
        <v>314</v>
      </c>
      <c r="BL45" s="4">
        <v>45118</v>
      </c>
      <c r="BM45" s="4">
        <v>45107</v>
      </c>
    </row>
    <row r="46" spans="1:65" x14ac:dyDescent="0.25">
      <c r="A46" s="8">
        <v>2023</v>
      </c>
      <c r="B46" s="4">
        <v>45017</v>
      </c>
      <c r="C46" s="4">
        <v>45107</v>
      </c>
      <c r="D46" s="8" t="s">
        <v>149</v>
      </c>
      <c r="E46" s="8" t="s">
        <v>153</v>
      </c>
      <c r="F46" s="8" t="s">
        <v>156</v>
      </c>
      <c r="G46" s="3">
        <v>11</v>
      </c>
      <c r="H46" s="8" t="s">
        <v>288</v>
      </c>
      <c r="J46" t="s">
        <v>421</v>
      </c>
      <c r="K46" s="3">
        <v>11</v>
      </c>
      <c r="L46" s="3" t="s">
        <v>430</v>
      </c>
      <c r="M46" s="3" t="s">
        <v>431</v>
      </c>
      <c r="N46" s="3" t="s">
        <v>432</v>
      </c>
      <c r="O46" s="3" t="s">
        <v>316</v>
      </c>
      <c r="P46" s="8" t="s">
        <v>441</v>
      </c>
      <c r="Q46" s="3" t="s">
        <v>164</v>
      </c>
      <c r="R46" s="3" t="s">
        <v>333</v>
      </c>
      <c r="S46" s="3">
        <v>1</v>
      </c>
      <c r="T46" s="8">
        <v>0</v>
      </c>
      <c r="U46" s="8" t="s">
        <v>189</v>
      </c>
      <c r="V46" s="6" t="s">
        <v>333</v>
      </c>
      <c r="W46" s="3">
        <v>87</v>
      </c>
      <c r="X46" s="3" t="s">
        <v>305</v>
      </c>
      <c r="Y46" s="3">
        <v>87</v>
      </c>
      <c r="Z46" s="3" t="s">
        <v>321</v>
      </c>
      <c r="AA46" s="8">
        <v>30</v>
      </c>
      <c r="AB46" s="8" t="s">
        <v>251</v>
      </c>
      <c r="AC46" s="3">
        <v>91000</v>
      </c>
      <c r="AD46" s="8" t="s">
        <v>322</v>
      </c>
      <c r="AE46" s="8" t="s">
        <v>323</v>
      </c>
      <c r="AF46" s="8" t="s">
        <v>323</v>
      </c>
      <c r="AG46" s="8">
        <v>1</v>
      </c>
      <c r="AH46" s="3" t="s">
        <v>332</v>
      </c>
      <c r="AI46" s="8" t="s">
        <v>308</v>
      </c>
      <c r="AJ46" s="3">
        <v>11</v>
      </c>
      <c r="AK46" s="4">
        <v>45017</v>
      </c>
      <c r="AL46" s="4">
        <v>45017</v>
      </c>
      <c r="AM46" s="4">
        <v>45017</v>
      </c>
      <c r="AN46" s="5">
        <v>30500</v>
      </c>
      <c r="AO46" s="5">
        <v>35380</v>
      </c>
      <c r="AP46" s="5">
        <v>35380</v>
      </c>
      <c r="AQ46" s="5">
        <v>35380</v>
      </c>
      <c r="AR46" s="8" t="s">
        <v>309</v>
      </c>
      <c r="AS46" s="8" t="s">
        <v>310</v>
      </c>
      <c r="AT46" s="8" t="s">
        <v>311</v>
      </c>
      <c r="AU46" s="8" t="s">
        <v>421</v>
      </c>
      <c r="AV46" s="8">
        <v>0</v>
      </c>
      <c r="AW46" s="4">
        <v>45017</v>
      </c>
      <c r="AX46" s="4">
        <v>45017</v>
      </c>
      <c r="BA46" s="8" t="s">
        <v>312</v>
      </c>
      <c r="BB46" s="8" t="s">
        <v>312</v>
      </c>
      <c r="BC46" s="3">
        <v>11</v>
      </c>
      <c r="BD46" s="8" t="s">
        <v>255</v>
      </c>
      <c r="BE46" s="3">
        <v>11</v>
      </c>
      <c r="BF46" s="8" t="s">
        <v>422</v>
      </c>
      <c r="BK46" s="8" t="s">
        <v>314</v>
      </c>
      <c r="BL46" s="4">
        <v>45118</v>
      </c>
      <c r="BM46" s="4">
        <v>45107</v>
      </c>
    </row>
    <row r="47" spans="1:65" x14ac:dyDescent="0.25">
      <c r="A47" s="8">
        <v>2023</v>
      </c>
      <c r="B47" s="4">
        <v>45017</v>
      </c>
      <c r="C47" s="4">
        <v>45107</v>
      </c>
      <c r="D47" s="8" t="s">
        <v>149</v>
      </c>
      <c r="E47" s="8" t="s">
        <v>153</v>
      </c>
      <c r="F47" s="8" t="s">
        <v>156</v>
      </c>
      <c r="G47" s="3">
        <v>12</v>
      </c>
      <c r="H47" s="8" t="s">
        <v>288</v>
      </c>
      <c r="J47" t="s">
        <v>336</v>
      </c>
      <c r="K47" s="3">
        <v>12</v>
      </c>
      <c r="L47" s="3" t="s">
        <v>316</v>
      </c>
      <c r="M47" s="3" t="s">
        <v>316</v>
      </c>
      <c r="N47" s="3" t="s">
        <v>316</v>
      </c>
      <c r="O47" s="3" t="s">
        <v>338</v>
      </c>
      <c r="P47" s="8" t="s">
        <v>340</v>
      </c>
      <c r="Q47" s="3" t="s">
        <v>183</v>
      </c>
      <c r="R47" s="3" t="s">
        <v>348</v>
      </c>
      <c r="S47" s="3">
        <v>513</v>
      </c>
      <c r="T47" s="8">
        <v>0</v>
      </c>
      <c r="U47" s="8" t="s">
        <v>189</v>
      </c>
      <c r="V47" s="6" t="s">
        <v>391</v>
      </c>
      <c r="W47" s="3">
        <v>87</v>
      </c>
      <c r="X47" s="3" t="s">
        <v>305</v>
      </c>
      <c r="Y47" s="3">
        <v>87</v>
      </c>
      <c r="Z47" s="3" t="s">
        <v>321</v>
      </c>
      <c r="AA47" s="8">
        <v>30</v>
      </c>
      <c r="AB47" s="8" t="s">
        <v>251</v>
      </c>
      <c r="AC47" s="3">
        <v>91190</v>
      </c>
      <c r="AD47" s="8" t="s">
        <v>322</v>
      </c>
      <c r="AE47" s="8" t="s">
        <v>323</v>
      </c>
      <c r="AF47" s="8" t="s">
        <v>323</v>
      </c>
      <c r="AG47" s="8">
        <v>1</v>
      </c>
      <c r="AH47" s="3" t="s">
        <v>314</v>
      </c>
      <c r="AI47" s="8" t="s">
        <v>308</v>
      </c>
      <c r="AJ47" s="3">
        <v>12</v>
      </c>
      <c r="AK47" s="4">
        <v>45017</v>
      </c>
      <c r="AL47" s="4">
        <v>45017</v>
      </c>
      <c r="AM47" s="4">
        <v>45017</v>
      </c>
      <c r="AN47" s="5">
        <v>1047.45</v>
      </c>
      <c r="AO47" s="5">
        <v>1215.04</v>
      </c>
      <c r="AP47" s="5">
        <v>1215.04</v>
      </c>
      <c r="AQ47" s="5">
        <v>1215.04</v>
      </c>
      <c r="AR47" s="8" t="s">
        <v>309</v>
      </c>
      <c r="AS47" s="8" t="s">
        <v>310</v>
      </c>
      <c r="AT47" s="8" t="s">
        <v>311</v>
      </c>
      <c r="AU47" s="8" t="s">
        <v>336</v>
      </c>
      <c r="AV47" s="8">
        <v>0</v>
      </c>
      <c r="AW47" s="4">
        <v>45017</v>
      </c>
      <c r="AX47" s="4">
        <v>45017</v>
      </c>
      <c r="BA47" s="8" t="s">
        <v>312</v>
      </c>
      <c r="BB47" s="8" t="s">
        <v>312</v>
      </c>
      <c r="BC47" s="3">
        <v>12</v>
      </c>
      <c r="BD47" s="8" t="s">
        <v>255</v>
      </c>
      <c r="BE47" s="3">
        <v>12</v>
      </c>
      <c r="BF47" s="8" t="s">
        <v>422</v>
      </c>
      <c r="BK47" s="8" t="s">
        <v>314</v>
      </c>
      <c r="BL47" s="4">
        <v>45118</v>
      </c>
      <c r="BM47" s="4">
        <v>45107</v>
      </c>
    </row>
    <row r="48" spans="1:65" x14ac:dyDescent="0.25">
      <c r="A48" s="8">
        <v>2023</v>
      </c>
      <c r="B48" s="4">
        <v>45017</v>
      </c>
      <c r="C48" s="4">
        <v>45107</v>
      </c>
      <c r="D48" s="8" t="s">
        <v>149</v>
      </c>
      <c r="E48" s="8" t="s">
        <v>153</v>
      </c>
      <c r="F48" s="8" t="s">
        <v>156</v>
      </c>
      <c r="G48" s="3">
        <v>13</v>
      </c>
      <c r="H48" s="8" t="s">
        <v>288</v>
      </c>
      <c r="J48" t="s">
        <v>336</v>
      </c>
      <c r="K48" s="3">
        <v>13</v>
      </c>
      <c r="L48" s="3" t="s">
        <v>356</v>
      </c>
      <c r="M48" s="3" t="s">
        <v>357</v>
      </c>
      <c r="N48" s="3" t="s">
        <v>358</v>
      </c>
      <c r="O48" s="3" t="s">
        <v>316</v>
      </c>
      <c r="P48" s="8" t="s">
        <v>359</v>
      </c>
      <c r="Q48" s="3" t="s">
        <v>164</v>
      </c>
      <c r="R48" s="3" t="s">
        <v>389</v>
      </c>
      <c r="S48" s="3">
        <v>19</v>
      </c>
      <c r="T48" s="8">
        <v>0</v>
      </c>
      <c r="U48" s="8" t="s">
        <v>189</v>
      </c>
      <c r="V48" s="6" t="s">
        <v>326</v>
      </c>
      <c r="W48" s="3">
        <v>38</v>
      </c>
      <c r="X48" s="3" t="s">
        <v>390</v>
      </c>
      <c r="Y48" s="3">
        <v>38</v>
      </c>
      <c r="Z48" s="3" t="s">
        <v>390</v>
      </c>
      <c r="AA48" s="8">
        <v>30</v>
      </c>
      <c r="AB48" s="8" t="s">
        <v>251</v>
      </c>
      <c r="AC48" s="3">
        <v>91566</v>
      </c>
      <c r="AD48" s="8" t="s">
        <v>322</v>
      </c>
      <c r="AE48" s="8" t="s">
        <v>323</v>
      </c>
      <c r="AF48" s="8" t="s">
        <v>323</v>
      </c>
      <c r="AG48" s="8">
        <v>1</v>
      </c>
      <c r="AH48" s="3" t="s">
        <v>314</v>
      </c>
      <c r="AI48" s="8" t="s">
        <v>308</v>
      </c>
      <c r="AJ48" s="3">
        <v>13</v>
      </c>
      <c r="AK48" s="4">
        <v>45017</v>
      </c>
      <c r="AL48" s="4">
        <v>45017</v>
      </c>
      <c r="AM48" s="4">
        <v>45017</v>
      </c>
      <c r="AN48" s="5">
        <v>1090</v>
      </c>
      <c r="AO48" s="5">
        <v>1264.4000000000001</v>
      </c>
      <c r="AP48" s="5">
        <v>1264.4000000000001</v>
      </c>
      <c r="AQ48" s="5">
        <v>1264.4000000000001</v>
      </c>
      <c r="AR48" s="8" t="s">
        <v>309</v>
      </c>
      <c r="AS48" s="8" t="s">
        <v>310</v>
      </c>
      <c r="AT48" s="8" t="s">
        <v>311</v>
      </c>
      <c r="AU48" s="8" t="s">
        <v>336</v>
      </c>
      <c r="AV48" s="8">
        <v>0</v>
      </c>
      <c r="AW48" s="4">
        <v>45017</v>
      </c>
      <c r="AX48" s="4">
        <v>45017</v>
      </c>
      <c r="BA48" s="8" t="s">
        <v>312</v>
      </c>
      <c r="BB48" s="8" t="s">
        <v>312</v>
      </c>
      <c r="BC48" s="3">
        <v>13</v>
      </c>
      <c r="BD48" s="8" t="s">
        <v>255</v>
      </c>
      <c r="BE48" s="3">
        <v>13</v>
      </c>
      <c r="BF48" s="8" t="s">
        <v>422</v>
      </c>
      <c r="BK48" s="8" t="s">
        <v>314</v>
      </c>
      <c r="BL48" s="4">
        <v>45118</v>
      </c>
      <c r="BM48" s="4">
        <v>45107</v>
      </c>
    </row>
    <row r="49" spans="1:65" x14ac:dyDescent="0.25">
      <c r="A49" s="8">
        <v>2023</v>
      </c>
      <c r="B49" s="4">
        <v>45017</v>
      </c>
      <c r="C49" s="4">
        <v>45107</v>
      </c>
      <c r="D49" s="8" t="s">
        <v>149</v>
      </c>
      <c r="E49" s="8" t="s">
        <v>153</v>
      </c>
      <c r="F49" s="8" t="s">
        <v>156</v>
      </c>
      <c r="G49" s="3">
        <v>14</v>
      </c>
      <c r="H49" s="8" t="s">
        <v>288</v>
      </c>
      <c r="J49" t="s">
        <v>336</v>
      </c>
      <c r="K49" s="3">
        <v>14</v>
      </c>
      <c r="L49" s="3" t="s">
        <v>316</v>
      </c>
      <c r="M49" s="3" t="s">
        <v>316</v>
      </c>
      <c r="N49" s="3" t="s">
        <v>316</v>
      </c>
      <c r="O49" s="3" t="s">
        <v>433</v>
      </c>
      <c r="P49" s="8" t="s">
        <v>442</v>
      </c>
      <c r="Q49" s="3" t="s">
        <v>183</v>
      </c>
      <c r="R49" s="3" t="s">
        <v>447</v>
      </c>
      <c r="S49" s="3">
        <v>3</v>
      </c>
      <c r="T49" s="8">
        <v>0</v>
      </c>
      <c r="U49" s="8" t="s">
        <v>189</v>
      </c>
      <c r="V49" s="6" t="s">
        <v>326</v>
      </c>
      <c r="W49" s="3">
        <v>87</v>
      </c>
      <c r="X49" s="3" t="s">
        <v>305</v>
      </c>
      <c r="Y49" s="3">
        <v>87</v>
      </c>
      <c r="Z49" s="3" t="s">
        <v>321</v>
      </c>
      <c r="AA49" s="8">
        <v>30</v>
      </c>
      <c r="AB49" s="8" t="s">
        <v>251</v>
      </c>
      <c r="AC49" s="3">
        <v>91000</v>
      </c>
      <c r="AD49" s="8" t="s">
        <v>322</v>
      </c>
      <c r="AE49" s="8" t="s">
        <v>323</v>
      </c>
      <c r="AF49" s="8" t="s">
        <v>323</v>
      </c>
      <c r="AG49" s="8">
        <v>1</v>
      </c>
      <c r="AH49" s="3" t="s">
        <v>314</v>
      </c>
      <c r="AI49" s="8" t="s">
        <v>308</v>
      </c>
      <c r="AJ49" s="3">
        <v>14</v>
      </c>
      <c r="AK49" s="4">
        <v>45017</v>
      </c>
      <c r="AL49" s="4">
        <v>45017</v>
      </c>
      <c r="AM49" s="4">
        <v>45017</v>
      </c>
      <c r="AN49" s="5">
        <v>1107.9000000000001</v>
      </c>
      <c r="AO49" s="5">
        <v>1285.1600000000001</v>
      </c>
      <c r="AP49" s="5">
        <v>1285.1600000000001</v>
      </c>
      <c r="AQ49" s="5">
        <v>1285.1600000000001</v>
      </c>
      <c r="AR49" s="8" t="s">
        <v>309</v>
      </c>
      <c r="AS49" s="8" t="s">
        <v>310</v>
      </c>
      <c r="AT49" s="8" t="s">
        <v>311</v>
      </c>
      <c r="AU49" s="8" t="s">
        <v>336</v>
      </c>
      <c r="AV49" s="8">
        <v>0</v>
      </c>
      <c r="AW49" s="4">
        <v>45017</v>
      </c>
      <c r="AX49" s="4">
        <v>45017</v>
      </c>
      <c r="BA49" s="8" t="s">
        <v>312</v>
      </c>
      <c r="BB49" s="8" t="s">
        <v>312</v>
      </c>
      <c r="BC49" s="3">
        <v>14</v>
      </c>
      <c r="BD49" s="8" t="s">
        <v>255</v>
      </c>
      <c r="BE49" s="3">
        <v>14</v>
      </c>
      <c r="BF49" s="8" t="s">
        <v>422</v>
      </c>
      <c r="BK49" s="8" t="s">
        <v>314</v>
      </c>
      <c r="BL49" s="4">
        <v>45118</v>
      </c>
      <c r="BM49" s="4">
        <v>45107</v>
      </c>
    </row>
    <row r="50" spans="1:65" x14ac:dyDescent="0.25">
      <c r="A50" s="8">
        <v>2023</v>
      </c>
      <c r="B50" s="4">
        <v>45017</v>
      </c>
      <c r="C50" s="4">
        <v>45107</v>
      </c>
      <c r="D50" s="8" t="s">
        <v>149</v>
      </c>
      <c r="E50" s="8" t="s">
        <v>153</v>
      </c>
      <c r="F50" s="8" t="s">
        <v>156</v>
      </c>
      <c r="G50">
        <v>15</v>
      </c>
      <c r="H50" s="8" t="s">
        <v>288</v>
      </c>
      <c r="J50" t="s">
        <v>420</v>
      </c>
      <c r="K50">
        <v>15</v>
      </c>
      <c r="L50" t="s">
        <v>434</v>
      </c>
      <c r="M50" t="s">
        <v>315</v>
      </c>
      <c r="N50" t="s">
        <v>435</v>
      </c>
      <c r="O50" t="s">
        <v>316</v>
      </c>
      <c r="P50" s="8" t="s">
        <v>443</v>
      </c>
      <c r="Q50" t="s">
        <v>164</v>
      </c>
      <c r="R50" t="s">
        <v>333</v>
      </c>
      <c r="S50">
        <v>1</v>
      </c>
      <c r="T50" s="8">
        <v>0</v>
      </c>
      <c r="U50" s="8" t="s">
        <v>189</v>
      </c>
      <c r="V50" s="6" t="s">
        <v>333</v>
      </c>
      <c r="W50">
        <v>87</v>
      </c>
      <c r="X50" t="s">
        <v>305</v>
      </c>
      <c r="Y50">
        <v>87</v>
      </c>
      <c r="Z50" t="s">
        <v>321</v>
      </c>
      <c r="AA50" s="8">
        <v>30</v>
      </c>
      <c r="AB50" s="8" t="s">
        <v>251</v>
      </c>
      <c r="AC50">
        <v>91000</v>
      </c>
      <c r="AD50" s="8" t="s">
        <v>322</v>
      </c>
      <c r="AE50" s="8" t="s">
        <v>323</v>
      </c>
      <c r="AF50" s="8" t="s">
        <v>323</v>
      </c>
      <c r="AG50" s="8">
        <v>1</v>
      </c>
      <c r="AH50" t="s">
        <v>329</v>
      </c>
      <c r="AI50" s="8" t="s">
        <v>308</v>
      </c>
      <c r="AJ50">
        <v>15</v>
      </c>
      <c r="AK50" s="4">
        <v>45017</v>
      </c>
      <c r="AL50" s="4">
        <v>45017</v>
      </c>
      <c r="AM50" s="4">
        <v>45017</v>
      </c>
      <c r="AN50" s="5">
        <v>603.45000000000005</v>
      </c>
      <c r="AO50" s="5">
        <v>700</v>
      </c>
      <c r="AP50" s="5">
        <v>700</v>
      </c>
      <c r="AQ50" s="5">
        <v>700</v>
      </c>
      <c r="AR50" s="8" t="s">
        <v>309</v>
      </c>
      <c r="AS50" s="8" t="s">
        <v>310</v>
      </c>
      <c r="AT50" s="8" t="s">
        <v>311</v>
      </c>
      <c r="AU50" s="8" t="s">
        <v>420</v>
      </c>
      <c r="AV50" s="8">
        <v>0</v>
      </c>
      <c r="AW50" s="4">
        <v>45017</v>
      </c>
      <c r="AX50" s="4">
        <v>45017</v>
      </c>
      <c r="BA50" s="8" t="s">
        <v>312</v>
      </c>
      <c r="BB50" s="8" t="s">
        <v>312</v>
      </c>
      <c r="BC50">
        <v>15</v>
      </c>
      <c r="BD50" s="8" t="s">
        <v>255</v>
      </c>
      <c r="BE50">
        <v>15</v>
      </c>
      <c r="BF50" s="8" t="s">
        <v>422</v>
      </c>
      <c r="BK50" s="8" t="s">
        <v>314</v>
      </c>
      <c r="BL50" s="4">
        <v>45118</v>
      </c>
      <c r="BM50" s="4">
        <v>45107</v>
      </c>
    </row>
    <row r="51" spans="1:65" x14ac:dyDescent="0.25">
      <c r="A51" s="8">
        <v>2023</v>
      </c>
      <c r="B51" s="4">
        <v>45017</v>
      </c>
      <c r="C51" s="4">
        <v>45107</v>
      </c>
      <c r="D51" s="8" t="s">
        <v>149</v>
      </c>
      <c r="E51" s="8" t="s">
        <v>153</v>
      </c>
      <c r="F51" s="8" t="s">
        <v>156</v>
      </c>
      <c r="G51">
        <v>16</v>
      </c>
      <c r="H51" s="8" t="s">
        <v>288</v>
      </c>
      <c r="J51" t="s">
        <v>292</v>
      </c>
      <c r="K51">
        <v>16</v>
      </c>
      <c r="L51" t="s">
        <v>316</v>
      </c>
      <c r="M51" t="s">
        <v>316</v>
      </c>
      <c r="N51" t="s">
        <v>316</v>
      </c>
      <c r="O51" t="s">
        <v>344</v>
      </c>
      <c r="P51" s="8" t="s">
        <v>342</v>
      </c>
      <c r="Q51" t="s">
        <v>164</v>
      </c>
      <c r="R51" t="s">
        <v>333</v>
      </c>
      <c r="S51">
        <v>1</v>
      </c>
      <c r="T51" s="8">
        <v>0</v>
      </c>
      <c r="U51" s="8" t="s">
        <v>189</v>
      </c>
      <c r="V51" s="6" t="s">
        <v>333</v>
      </c>
      <c r="W51">
        <v>87</v>
      </c>
      <c r="X51" t="s">
        <v>305</v>
      </c>
      <c r="Y51">
        <v>87</v>
      </c>
      <c r="Z51" t="s">
        <v>321</v>
      </c>
      <c r="AA51" s="8">
        <v>30</v>
      </c>
      <c r="AB51" s="8" t="s">
        <v>251</v>
      </c>
      <c r="AC51">
        <v>91000</v>
      </c>
      <c r="AD51" s="8" t="s">
        <v>322</v>
      </c>
      <c r="AE51" s="8" t="s">
        <v>323</v>
      </c>
      <c r="AF51" s="8" t="s">
        <v>323</v>
      </c>
      <c r="AG51" s="8">
        <v>1</v>
      </c>
      <c r="AH51" t="s">
        <v>349</v>
      </c>
      <c r="AI51" s="8" t="s">
        <v>308</v>
      </c>
      <c r="AJ51">
        <v>16</v>
      </c>
      <c r="AK51" s="4">
        <v>45017</v>
      </c>
      <c r="AL51" s="4">
        <v>45017</v>
      </c>
      <c r="AM51" s="4">
        <v>45017</v>
      </c>
      <c r="AN51" s="5">
        <v>3450.84</v>
      </c>
      <c r="AO51" s="5">
        <v>4002.97</v>
      </c>
      <c r="AP51" s="5">
        <v>4002.97</v>
      </c>
      <c r="AQ51" s="5">
        <v>4002.97</v>
      </c>
      <c r="AR51" s="8" t="s">
        <v>309</v>
      </c>
      <c r="AS51" s="8" t="s">
        <v>310</v>
      </c>
      <c r="AT51" s="8" t="s">
        <v>311</v>
      </c>
      <c r="AU51" s="8" t="s">
        <v>292</v>
      </c>
      <c r="AV51" s="8">
        <v>0</v>
      </c>
      <c r="AW51" s="4">
        <v>45017</v>
      </c>
      <c r="AX51" s="4">
        <v>45017</v>
      </c>
      <c r="BA51" s="8" t="s">
        <v>312</v>
      </c>
      <c r="BB51" s="8" t="s">
        <v>312</v>
      </c>
      <c r="BC51">
        <v>16</v>
      </c>
      <c r="BD51" s="8" t="s">
        <v>255</v>
      </c>
      <c r="BE51">
        <v>16</v>
      </c>
      <c r="BF51" s="8" t="s">
        <v>422</v>
      </c>
      <c r="BK51" s="8" t="s">
        <v>314</v>
      </c>
      <c r="BL51" s="4">
        <v>45118</v>
      </c>
      <c r="BM51" s="4">
        <v>45107</v>
      </c>
    </row>
    <row r="52" spans="1:65" x14ac:dyDescent="0.25">
      <c r="A52" s="8">
        <v>2023</v>
      </c>
      <c r="B52" s="4">
        <v>45017</v>
      </c>
      <c r="C52" s="4">
        <v>45107</v>
      </c>
      <c r="D52" s="8" t="s">
        <v>149</v>
      </c>
      <c r="E52" s="8" t="s">
        <v>153</v>
      </c>
      <c r="F52" s="8" t="s">
        <v>156</v>
      </c>
      <c r="G52">
        <v>17</v>
      </c>
      <c r="H52" s="8" t="s">
        <v>288</v>
      </c>
      <c r="J52" t="s">
        <v>290</v>
      </c>
      <c r="K52">
        <v>17</v>
      </c>
      <c r="L52" t="s">
        <v>316</v>
      </c>
      <c r="M52" t="s">
        <v>316</v>
      </c>
      <c r="N52" t="s">
        <v>316</v>
      </c>
      <c r="O52" t="s">
        <v>296</v>
      </c>
      <c r="P52" s="8" t="s">
        <v>299</v>
      </c>
      <c r="Q52" t="s">
        <v>172</v>
      </c>
      <c r="R52" t="s">
        <v>327</v>
      </c>
      <c r="S52">
        <v>5</v>
      </c>
      <c r="T52" s="8">
        <v>0</v>
      </c>
      <c r="U52" s="8" t="s">
        <v>189</v>
      </c>
      <c r="V52" s="6" t="s">
        <v>448</v>
      </c>
      <c r="W52">
        <v>87</v>
      </c>
      <c r="X52" t="s">
        <v>305</v>
      </c>
      <c r="Y52">
        <v>87</v>
      </c>
      <c r="Z52" t="s">
        <v>321</v>
      </c>
      <c r="AA52" s="8">
        <v>30</v>
      </c>
      <c r="AB52" s="8" t="s">
        <v>251</v>
      </c>
      <c r="AC52">
        <v>91190</v>
      </c>
      <c r="AD52" s="8" t="s">
        <v>322</v>
      </c>
      <c r="AE52" s="8" t="s">
        <v>323</v>
      </c>
      <c r="AF52" s="8" t="s">
        <v>323</v>
      </c>
      <c r="AG52" s="8">
        <v>1</v>
      </c>
      <c r="AH52" t="s">
        <v>314</v>
      </c>
      <c r="AI52" s="8" t="s">
        <v>308</v>
      </c>
      <c r="AJ52">
        <v>17</v>
      </c>
      <c r="AK52" s="4">
        <v>45017</v>
      </c>
      <c r="AL52" s="4">
        <v>45017</v>
      </c>
      <c r="AM52" s="4">
        <v>45017</v>
      </c>
      <c r="AN52" s="5">
        <v>2076.69</v>
      </c>
      <c r="AO52" s="5">
        <v>2408.96</v>
      </c>
      <c r="AP52" s="5">
        <v>2408.96</v>
      </c>
      <c r="AQ52" s="5">
        <v>2408.96</v>
      </c>
      <c r="AR52" s="8" t="s">
        <v>309</v>
      </c>
      <c r="AS52" s="8" t="s">
        <v>310</v>
      </c>
      <c r="AT52" s="8" t="s">
        <v>311</v>
      </c>
      <c r="AU52" s="8" t="s">
        <v>290</v>
      </c>
      <c r="AV52" s="8">
        <v>0</v>
      </c>
      <c r="AW52" s="4">
        <v>45017</v>
      </c>
      <c r="AX52" s="4">
        <v>45017</v>
      </c>
      <c r="BA52" s="8" t="s">
        <v>312</v>
      </c>
      <c r="BB52" s="8" t="s">
        <v>312</v>
      </c>
      <c r="BC52">
        <v>17</v>
      </c>
      <c r="BD52" s="8" t="s">
        <v>255</v>
      </c>
      <c r="BE52">
        <v>17</v>
      </c>
      <c r="BF52" s="8" t="s">
        <v>422</v>
      </c>
      <c r="BK52" t="s">
        <v>314</v>
      </c>
      <c r="BL52" s="4">
        <v>45118</v>
      </c>
      <c r="BM52" s="4">
        <v>45107</v>
      </c>
    </row>
    <row r="53" spans="1:65" x14ac:dyDescent="0.25">
      <c r="A53" s="8">
        <v>2023</v>
      </c>
      <c r="B53" s="4">
        <v>45017</v>
      </c>
      <c r="C53" s="4">
        <v>45107</v>
      </c>
      <c r="D53" s="8" t="s">
        <v>149</v>
      </c>
      <c r="E53" s="8" t="s">
        <v>153</v>
      </c>
      <c r="F53" s="8" t="s">
        <v>156</v>
      </c>
      <c r="G53">
        <v>1</v>
      </c>
      <c r="H53" s="8" t="s">
        <v>288</v>
      </c>
      <c r="J53" t="s">
        <v>289</v>
      </c>
      <c r="K53">
        <v>1</v>
      </c>
      <c r="L53" t="s">
        <v>316</v>
      </c>
      <c r="M53" t="s">
        <v>316</v>
      </c>
      <c r="N53" t="s">
        <v>316</v>
      </c>
      <c r="O53" t="s">
        <v>450</v>
      </c>
      <c r="P53" s="8" t="s">
        <v>301</v>
      </c>
      <c r="Q53" t="s">
        <v>158</v>
      </c>
      <c r="R53" t="s">
        <v>457</v>
      </c>
      <c r="S53">
        <v>366</v>
      </c>
      <c r="T53">
        <v>0</v>
      </c>
      <c r="U53" s="8" t="s">
        <v>189</v>
      </c>
      <c r="V53" s="6" t="s">
        <v>320</v>
      </c>
      <c r="W53">
        <v>87</v>
      </c>
      <c r="X53" t="s">
        <v>305</v>
      </c>
      <c r="Y53">
        <v>87</v>
      </c>
      <c r="Z53" t="s">
        <v>321</v>
      </c>
      <c r="AA53">
        <v>30</v>
      </c>
      <c r="AB53" t="s">
        <v>251</v>
      </c>
      <c r="AC53">
        <v>91190</v>
      </c>
      <c r="AD53" t="s">
        <v>306</v>
      </c>
      <c r="AE53" t="s">
        <v>323</v>
      </c>
      <c r="AF53" t="s">
        <v>323</v>
      </c>
      <c r="AG53">
        <v>1</v>
      </c>
      <c r="AH53" t="s">
        <v>332</v>
      </c>
      <c r="AI53" t="s">
        <v>308</v>
      </c>
      <c r="AJ53">
        <v>1</v>
      </c>
      <c r="AK53" s="4">
        <v>45017</v>
      </c>
      <c r="AL53" s="4">
        <v>45017</v>
      </c>
      <c r="AM53" s="4">
        <v>45017</v>
      </c>
      <c r="AN53" s="5">
        <v>1020.56</v>
      </c>
      <c r="AO53" s="5">
        <v>1183.8499999999999</v>
      </c>
      <c r="AP53" s="5">
        <v>1183.8499999999999</v>
      </c>
      <c r="AQ53" s="5">
        <v>1183.8499999999999</v>
      </c>
      <c r="AR53" s="8" t="s">
        <v>309</v>
      </c>
      <c r="AS53" s="8" t="s">
        <v>310</v>
      </c>
      <c r="AT53" s="8" t="s">
        <v>311</v>
      </c>
      <c r="AU53" s="8" t="s">
        <v>289</v>
      </c>
      <c r="AV53">
        <v>0</v>
      </c>
      <c r="AW53" s="4">
        <v>45017</v>
      </c>
      <c r="AX53" s="4">
        <v>45017</v>
      </c>
      <c r="BA53" t="s">
        <v>313</v>
      </c>
      <c r="BB53" t="s">
        <v>313</v>
      </c>
      <c r="BC53">
        <v>1</v>
      </c>
      <c r="BD53" s="8" t="s">
        <v>255</v>
      </c>
      <c r="BE53">
        <v>1</v>
      </c>
      <c r="BF53" t="s">
        <v>455</v>
      </c>
      <c r="BK53" t="s">
        <v>314</v>
      </c>
      <c r="BL53" s="4">
        <v>45118</v>
      </c>
      <c r="BM53" s="4">
        <v>45107</v>
      </c>
    </row>
    <row r="54" spans="1:65" x14ac:dyDescent="0.25">
      <c r="A54" s="8">
        <v>2023</v>
      </c>
      <c r="B54" s="4">
        <v>45017</v>
      </c>
      <c r="C54" s="4">
        <v>45107</v>
      </c>
      <c r="D54" s="8" t="s">
        <v>149</v>
      </c>
      <c r="E54" s="8" t="s">
        <v>153</v>
      </c>
      <c r="F54" s="8" t="s">
        <v>156</v>
      </c>
      <c r="G54">
        <v>2</v>
      </c>
      <c r="H54" s="8" t="s">
        <v>288</v>
      </c>
      <c r="J54" t="s">
        <v>289</v>
      </c>
      <c r="K54">
        <v>2</v>
      </c>
      <c r="L54" s="8" t="s">
        <v>316</v>
      </c>
      <c r="M54" s="8" t="s">
        <v>316</v>
      </c>
      <c r="N54" s="8" t="s">
        <v>316</v>
      </c>
      <c r="O54" t="s">
        <v>294</v>
      </c>
      <c r="P54" s="8" t="s">
        <v>300</v>
      </c>
      <c r="Q54" t="s">
        <v>183</v>
      </c>
      <c r="R54" t="s">
        <v>324</v>
      </c>
      <c r="S54">
        <v>0</v>
      </c>
      <c r="T54">
        <v>0</v>
      </c>
      <c r="U54" t="s">
        <v>189</v>
      </c>
      <c r="V54" t="s">
        <v>325</v>
      </c>
      <c r="W54">
        <v>87</v>
      </c>
      <c r="X54" t="s">
        <v>305</v>
      </c>
      <c r="Y54">
        <v>87</v>
      </c>
      <c r="Z54" t="s">
        <v>321</v>
      </c>
      <c r="AA54">
        <v>30</v>
      </c>
      <c r="AB54" t="s">
        <v>251</v>
      </c>
      <c r="AC54">
        <v>91190</v>
      </c>
      <c r="AD54" t="s">
        <v>306</v>
      </c>
      <c r="AE54" t="s">
        <v>323</v>
      </c>
      <c r="AF54" t="s">
        <v>323</v>
      </c>
      <c r="AG54">
        <v>1</v>
      </c>
      <c r="AH54" t="s">
        <v>332</v>
      </c>
      <c r="AI54" t="s">
        <v>308</v>
      </c>
      <c r="AJ54">
        <v>2</v>
      </c>
      <c r="AK54" s="4">
        <v>45017</v>
      </c>
      <c r="AL54" s="4">
        <v>45017</v>
      </c>
      <c r="AM54" s="4">
        <v>45017</v>
      </c>
      <c r="AN54" s="5">
        <v>274.20999999999998</v>
      </c>
      <c r="AO54" s="5">
        <v>318.08</v>
      </c>
      <c r="AP54" s="5">
        <v>318.08</v>
      </c>
      <c r="AQ54" s="5">
        <v>318.08</v>
      </c>
      <c r="AR54" s="8" t="s">
        <v>309</v>
      </c>
      <c r="AS54" s="8" t="s">
        <v>310</v>
      </c>
      <c r="AT54" s="8" t="s">
        <v>311</v>
      </c>
      <c r="AU54" s="8" t="s">
        <v>289</v>
      </c>
      <c r="AV54">
        <v>0</v>
      </c>
      <c r="AW54" s="4">
        <v>45017</v>
      </c>
      <c r="AX54" s="4">
        <v>45017</v>
      </c>
      <c r="BA54" t="s">
        <v>313</v>
      </c>
      <c r="BB54" t="s">
        <v>313</v>
      </c>
      <c r="BC54">
        <v>2</v>
      </c>
      <c r="BD54" s="8" t="s">
        <v>255</v>
      </c>
      <c r="BE54">
        <v>2</v>
      </c>
      <c r="BF54" s="8" t="s">
        <v>455</v>
      </c>
      <c r="BK54" t="s">
        <v>314</v>
      </c>
      <c r="BL54" s="4">
        <v>45118</v>
      </c>
      <c r="BM54" s="4">
        <v>45107</v>
      </c>
    </row>
    <row r="55" spans="1:65" x14ac:dyDescent="0.25">
      <c r="A55" s="8">
        <v>2023</v>
      </c>
      <c r="B55" s="4">
        <v>45017</v>
      </c>
      <c r="C55" s="4">
        <v>45107</v>
      </c>
      <c r="D55" s="8" t="s">
        <v>149</v>
      </c>
      <c r="E55" s="8" t="s">
        <v>153</v>
      </c>
      <c r="F55" s="8" t="s">
        <v>156</v>
      </c>
      <c r="G55">
        <v>3</v>
      </c>
      <c r="H55" s="8" t="s">
        <v>288</v>
      </c>
      <c r="J55" t="s">
        <v>335</v>
      </c>
      <c r="K55">
        <v>3</v>
      </c>
      <c r="L55" s="8" t="s">
        <v>316</v>
      </c>
      <c r="M55" s="8" t="s">
        <v>316</v>
      </c>
      <c r="N55" s="8" t="s">
        <v>316</v>
      </c>
      <c r="O55" t="s">
        <v>451</v>
      </c>
      <c r="P55" s="8" t="s">
        <v>453</v>
      </c>
      <c r="Q55" t="s">
        <v>183</v>
      </c>
      <c r="R55" t="s">
        <v>458</v>
      </c>
      <c r="S55">
        <v>4103</v>
      </c>
      <c r="T55">
        <v>0</v>
      </c>
      <c r="U55" t="s">
        <v>189</v>
      </c>
      <c r="V55" t="s">
        <v>459</v>
      </c>
      <c r="W55">
        <v>87</v>
      </c>
      <c r="X55" t="s">
        <v>305</v>
      </c>
      <c r="Y55">
        <v>87</v>
      </c>
      <c r="Z55" t="s">
        <v>321</v>
      </c>
      <c r="AA55">
        <v>30</v>
      </c>
      <c r="AB55" t="s">
        <v>251</v>
      </c>
      <c r="AC55">
        <v>91067</v>
      </c>
      <c r="AD55" t="s">
        <v>306</v>
      </c>
      <c r="AE55" t="s">
        <v>323</v>
      </c>
      <c r="AF55" t="s">
        <v>323</v>
      </c>
      <c r="AG55">
        <v>1</v>
      </c>
      <c r="AH55" t="s">
        <v>314</v>
      </c>
      <c r="AI55" t="s">
        <v>308</v>
      </c>
      <c r="AJ55">
        <v>3</v>
      </c>
      <c r="AK55" s="4">
        <v>45017</v>
      </c>
      <c r="AL55" s="4">
        <v>45017</v>
      </c>
      <c r="AM55" s="4">
        <v>45017</v>
      </c>
      <c r="AN55" s="5">
        <v>336.53</v>
      </c>
      <c r="AO55" s="5">
        <v>390.37</v>
      </c>
      <c r="AP55" s="5">
        <v>390.37</v>
      </c>
      <c r="AQ55" s="5">
        <v>390.37</v>
      </c>
      <c r="AR55" s="8" t="s">
        <v>309</v>
      </c>
      <c r="AS55" s="8" t="s">
        <v>310</v>
      </c>
      <c r="AT55" s="8" t="s">
        <v>311</v>
      </c>
      <c r="AU55" s="8" t="s">
        <v>335</v>
      </c>
      <c r="AV55">
        <v>0</v>
      </c>
      <c r="AW55" s="4">
        <v>45017</v>
      </c>
      <c r="AX55" s="4">
        <v>45017</v>
      </c>
      <c r="BA55" t="s">
        <v>313</v>
      </c>
      <c r="BB55" t="s">
        <v>313</v>
      </c>
      <c r="BC55">
        <v>3</v>
      </c>
      <c r="BD55" s="8" t="s">
        <v>255</v>
      </c>
      <c r="BE55">
        <v>3</v>
      </c>
      <c r="BF55" s="8" t="s">
        <v>455</v>
      </c>
      <c r="BK55" t="s">
        <v>314</v>
      </c>
      <c r="BL55" s="4">
        <v>45118</v>
      </c>
      <c r="BM55" s="4">
        <v>45107</v>
      </c>
    </row>
    <row r="56" spans="1:65" x14ac:dyDescent="0.25">
      <c r="A56" s="8">
        <v>2023</v>
      </c>
      <c r="B56" s="4">
        <v>45017</v>
      </c>
      <c r="C56" s="4">
        <v>45107</v>
      </c>
      <c r="D56" s="8" t="s">
        <v>149</v>
      </c>
      <c r="E56" s="8" t="s">
        <v>153</v>
      </c>
      <c r="F56" s="8" t="s">
        <v>156</v>
      </c>
      <c r="G56">
        <v>4</v>
      </c>
      <c r="H56" s="8" t="s">
        <v>288</v>
      </c>
      <c r="J56" s="8" t="s">
        <v>291</v>
      </c>
      <c r="K56">
        <v>4</v>
      </c>
      <c r="L56" s="8" t="s">
        <v>316</v>
      </c>
      <c r="M56" s="8" t="s">
        <v>316</v>
      </c>
      <c r="N56" s="8" t="s">
        <v>316</v>
      </c>
      <c r="O56" t="s">
        <v>296</v>
      </c>
      <c r="P56" s="8" t="s">
        <v>299</v>
      </c>
      <c r="Q56" t="s">
        <v>172</v>
      </c>
      <c r="R56" t="s">
        <v>327</v>
      </c>
      <c r="S56">
        <v>5</v>
      </c>
      <c r="T56">
        <v>0</v>
      </c>
      <c r="U56" t="s">
        <v>189</v>
      </c>
      <c r="V56" t="s">
        <v>325</v>
      </c>
      <c r="W56">
        <v>87</v>
      </c>
      <c r="X56" t="s">
        <v>305</v>
      </c>
      <c r="Y56">
        <v>87</v>
      </c>
      <c r="Z56" t="s">
        <v>321</v>
      </c>
      <c r="AA56">
        <v>30</v>
      </c>
      <c r="AB56" t="s">
        <v>251</v>
      </c>
      <c r="AC56">
        <v>91190</v>
      </c>
      <c r="AD56" t="s">
        <v>306</v>
      </c>
      <c r="AE56" t="s">
        <v>323</v>
      </c>
      <c r="AF56" t="s">
        <v>323</v>
      </c>
      <c r="AG56">
        <v>1</v>
      </c>
      <c r="AH56" t="s">
        <v>314</v>
      </c>
      <c r="AI56" t="s">
        <v>308</v>
      </c>
      <c r="AJ56">
        <v>4</v>
      </c>
      <c r="AK56" s="4">
        <v>45017</v>
      </c>
      <c r="AL56" s="4">
        <v>45017</v>
      </c>
      <c r="AM56" s="4">
        <v>45017</v>
      </c>
      <c r="AN56" s="5">
        <v>432.62</v>
      </c>
      <c r="AO56" s="5">
        <v>501.84</v>
      </c>
      <c r="AP56" s="5">
        <v>501.84</v>
      </c>
      <c r="AQ56" s="5">
        <v>501.84</v>
      </c>
      <c r="AR56" s="8" t="s">
        <v>309</v>
      </c>
      <c r="AS56" s="8" t="s">
        <v>310</v>
      </c>
      <c r="AT56" s="8" t="s">
        <v>311</v>
      </c>
      <c r="AU56" s="8" t="s">
        <v>291</v>
      </c>
      <c r="AV56">
        <v>0</v>
      </c>
      <c r="AW56" s="4">
        <v>45017</v>
      </c>
      <c r="AX56" s="4">
        <v>45017</v>
      </c>
      <c r="BA56" t="s">
        <v>313</v>
      </c>
      <c r="BB56" t="s">
        <v>313</v>
      </c>
      <c r="BC56">
        <v>4</v>
      </c>
      <c r="BD56" s="8" t="s">
        <v>255</v>
      </c>
      <c r="BE56">
        <v>4</v>
      </c>
      <c r="BF56" s="8" t="s">
        <v>455</v>
      </c>
      <c r="BK56" t="s">
        <v>314</v>
      </c>
      <c r="BL56" s="4">
        <v>45118</v>
      </c>
      <c r="BM56" s="4">
        <v>45107</v>
      </c>
    </row>
    <row r="57" spans="1:65" x14ac:dyDescent="0.25">
      <c r="A57" s="8">
        <v>2023</v>
      </c>
      <c r="B57" s="4">
        <v>45017</v>
      </c>
      <c r="C57" s="4">
        <v>45107</v>
      </c>
      <c r="D57" s="8" t="s">
        <v>149</v>
      </c>
      <c r="E57" s="8" t="s">
        <v>153</v>
      </c>
      <c r="F57" s="8" t="s">
        <v>156</v>
      </c>
      <c r="G57">
        <v>5</v>
      </c>
      <c r="H57" s="8" t="s">
        <v>288</v>
      </c>
      <c r="J57" s="8" t="s">
        <v>291</v>
      </c>
      <c r="K57">
        <v>5</v>
      </c>
      <c r="L57" s="8" t="s">
        <v>316</v>
      </c>
      <c r="M57" s="8" t="s">
        <v>316</v>
      </c>
      <c r="N57" s="8" t="s">
        <v>316</v>
      </c>
      <c r="O57" t="s">
        <v>295</v>
      </c>
      <c r="P57" s="8" t="s">
        <v>298</v>
      </c>
      <c r="Q57" t="s">
        <v>172</v>
      </c>
      <c r="R57" t="s">
        <v>327</v>
      </c>
      <c r="S57">
        <v>5</v>
      </c>
      <c r="T57">
        <v>0</v>
      </c>
      <c r="U57" t="s">
        <v>189</v>
      </c>
      <c r="V57" t="s">
        <v>325</v>
      </c>
      <c r="W57">
        <v>87</v>
      </c>
      <c r="X57" t="s">
        <v>305</v>
      </c>
      <c r="Y57">
        <v>87</v>
      </c>
      <c r="Z57" t="s">
        <v>321</v>
      </c>
      <c r="AA57">
        <v>30</v>
      </c>
      <c r="AB57" t="s">
        <v>251</v>
      </c>
      <c r="AC57">
        <v>91190</v>
      </c>
      <c r="AD57" t="s">
        <v>306</v>
      </c>
      <c r="AE57" t="s">
        <v>323</v>
      </c>
      <c r="AF57" t="s">
        <v>323</v>
      </c>
      <c r="AG57">
        <v>1</v>
      </c>
      <c r="AH57" t="s">
        <v>314</v>
      </c>
      <c r="AI57" t="s">
        <v>308</v>
      </c>
      <c r="AJ57">
        <v>5</v>
      </c>
      <c r="AK57" s="4">
        <v>45017</v>
      </c>
      <c r="AL57" s="4">
        <v>45017</v>
      </c>
      <c r="AM57" s="4">
        <v>45017</v>
      </c>
      <c r="AN57" s="5">
        <v>432.62</v>
      </c>
      <c r="AO57" s="5">
        <v>501.84</v>
      </c>
      <c r="AP57" s="5">
        <v>501.84</v>
      </c>
      <c r="AQ57" s="5">
        <v>501.84</v>
      </c>
      <c r="AR57" s="8" t="s">
        <v>309</v>
      </c>
      <c r="AS57" s="8" t="s">
        <v>310</v>
      </c>
      <c r="AT57" s="8" t="s">
        <v>311</v>
      </c>
      <c r="AU57" s="8" t="s">
        <v>291</v>
      </c>
      <c r="AV57">
        <v>0</v>
      </c>
      <c r="AW57" s="4">
        <v>45017</v>
      </c>
      <c r="AX57" s="4">
        <v>45017</v>
      </c>
      <c r="BA57" t="s">
        <v>313</v>
      </c>
      <c r="BB57" t="s">
        <v>313</v>
      </c>
      <c r="BC57">
        <v>5</v>
      </c>
      <c r="BD57" s="8" t="s">
        <v>255</v>
      </c>
      <c r="BE57">
        <v>5</v>
      </c>
      <c r="BF57" s="8" t="s">
        <v>455</v>
      </c>
      <c r="BK57" t="s">
        <v>314</v>
      </c>
      <c r="BL57" s="4">
        <v>45118</v>
      </c>
      <c r="BM57" s="4">
        <v>45107</v>
      </c>
    </row>
    <row r="58" spans="1:65" x14ac:dyDescent="0.25">
      <c r="A58" s="8">
        <v>2023</v>
      </c>
      <c r="B58" s="4">
        <v>45017</v>
      </c>
      <c r="C58" s="4">
        <v>45107</v>
      </c>
      <c r="D58" s="8" t="s">
        <v>149</v>
      </c>
      <c r="E58" s="8" t="s">
        <v>153</v>
      </c>
      <c r="F58" s="8" t="s">
        <v>156</v>
      </c>
      <c r="G58">
        <v>6</v>
      </c>
      <c r="H58" s="8" t="s">
        <v>288</v>
      </c>
      <c r="J58" t="s">
        <v>289</v>
      </c>
      <c r="K58">
        <v>6</v>
      </c>
      <c r="L58" s="8" t="s">
        <v>316</v>
      </c>
      <c r="M58" s="8" t="s">
        <v>316</v>
      </c>
      <c r="N58" s="8" t="s">
        <v>316</v>
      </c>
      <c r="O58" t="s">
        <v>293</v>
      </c>
      <c r="P58" s="8" t="s">
        <v>302</v>
      </c>
      <c r="Q58" s="8" t="s">
        <v>164</v>
      </c>
      <c r="R58" s="8" t="s">
        <v>303</v>
      </c>
      <c r="S58" s="8">
        <v>5</v>
      </c>
      <c r="T58" s="8">
        <v>0</v>
      </c>
      <c r="U58" s="8" t="s">
        <v>189</v>
      </c>
      <c r="V58" s="8" t="s">
        <v>304</v>
      </c>
      <c r="W58" s="8">
        <v>87</v>
      </c>
      <c r="X58" t="s">
        <v>305</v>
      </c>
      <c r="Y58">
        <v>87</v>
      </c>
      <c r="Z58" t="s">
        <v>321</v>
      </c>
      <c r="AA58">
        <v>30</v>
      </c>
      <c r="AB58" t="s">
        <v>251</v>
      </c>
      <c r="AC58">
        <v>91000</v>
      </c>
      <c r="AD58" t="s">
        <v>306</v>
      </c>
      <c r="AE58" t="s">
        <v>323</v>
      </c>
      <c r="AF58" t="s">
        <v>323</v>
      </c>
      <c r="AG58">
        <v>1</v>
      </c>
      <c r="AH58" t="s">
        <v>314</v>
      </c>
      <c r="AI58" t="s">
        <v>308</v>
      </c>
      <c r="AJ58">
        <v>6</v>
      </c>
      <c r="AK58" s="4">
        <v>45017</v>
      </c>
      <c r="AL58" s="4">
        <v>45017</v>
      </c>
      <c r="AM58" s="4">
        <v>45017</v>
      </c>
      <c r="AN58" s="5">
        <v>684</v>
      </c>
      <c r="AO58" s="5">
        <v>793.44</v>
      </c>
      <c r="AP58" s="5">
        <v>793.44</v>
      </c>
      <c r="AQ58" s="5">
        <v>793.44</v>
      </c>
      <c r="AR58" s="8" t="s">
        <v>309</v>
      </c>
      <c r="AS58" s="8" t="s">
        <v>310</v>
      </c>
      <c r="AT58" s="8" t="s">
        <v>311</v>
      </c>
      <c r="AU58" s="8" t="s">
        <v>289</v>
      </c>
      <c r="AV58">
        <v>0</v>
      </c>
      <c r="AW58" s="4">
        <v>45017</v>
      </c>
      <c r="AX58" s="4">
        <v>45017</v>
      </c>
      <c r="BA58" t="s">
        <v>313</v>
      </c>
      <c r="BB58" t="s">
        <v>313</v>
      </c>
      <c r="BC58">
        <v>6</v>
      </c>
      <c r="BD58" s="8" t="s">
        <v>255</v>
      </c>
      <c r="BE58">
        <v>6</v>
      </c>
      <c r="BF58" s="8" t="s">
        <v>455</v>
      </c>
      <c r="BK58" t="s">
        <v>314</v>
      </c>
      <c r="BL58" s="4">
        <v>45118</v>
      </c>
      <c r="BM58" s="4">
        <v>45107</v>
      </c>
    </row>
    <row r="59" spans="1:65" x14ac:dyDescent="0.25">
      <c r="A59" s="8">
        <v>2023</v>
      </c>
      <c r="B59" s="4">
        <v>45017</v>
      </c>
      <c r="C59" s="4">
        <v>45107</v>
      </c>
      <c r="D59" s="8" t="s">
        <v>149</v>
      </c>
      <c r="E59" s="8" t="s">
        <v>153</v>
      </c>
      <c r="F59" s="8" t="s">
        <v>156</v>
      </c>
      <c r="G59">
        <v>7</v>
      </c>
      <c r="H59" s="8" t="s">
        <v>288</v>
      </c>
      <c r="J59" t="s">
        <v>449</v>
      </c>
      <c r="K59">
        <v>7</v>
      </c>
      <c r="L59" s="8" t="s">
        <v>316</v>
      </c>
      <c r="M59" s="8" t="s">
        <v>316</v>
      </c>
      <c r="N59" s="8" t="s">
        <v>316</v>
      </c>
      <c r="O59" t="s">
        <v>452</v>
      </c>
      <c r="P59" s="8" t="s">
        <v>454</v>
      </c>
      <c r="Q59" t="s">
        <v>164</v>
      </c>
      <c r="R59" t="s">
        <v>456</v>
      </c>
      <c r="S59">
        <v>25</v>
      </c>
      <c r="T59">
        <v>0</v>
      </c>
      <c r="U59" t="s">
        <v>189</v>
      </c>
      <c r="V59" t="s">
        <v>326</v>
      </c>
      <c r="W59">
        <v>87</v>
      </c>
      <c r="X59" t="s">
        <v>305</v>
      </c>
      <c r="Y59">
        <v>87</v>
      </c>
      <c r="Z59" t="s">
        <v>321</v>
      </c>
      <c r="AA59">
        <v>30</v>
      </c>
      <c r="AB59" t="s">
        <v>251</v>
      </c>
      <c r="AC59">
        <v>91000</v>
      </c>
      <c r="AD59" t="s">
        <v>306</v>
      </c>
      <c r="AE59" t="s">
        <v>323</v>
      </c>
      <c r="AF59" t="s">
        <v>323</v>
      </c>
      <c r="AG59">
        <v>1</v>
      </c>
      <c r="AH59" t="s">
        <v>314</v>
      </c>
      <c r="AI59" t="s">
        <v>308</v>
      </c>
      <c r="AJ59">
        <v>7</v>
      </c>
      <c r="AK59" s="4">
        <v>45017</v>
      </c>
      <c r="AL59" s="4">
        <v>45017</v>
      </c>
      <c r="AM59" s="4">
        <v>45017</v>
      </c>
      <c r="AN59" s="5">
        <v>16800</v>
      </c>
      <c r="AO59" s="5">
        <v>19488</v>
      </c>
      <c r="AP59" s="5">
        <v>19488</v>
      </c>
      <c r="AQ59" s="5">
        <v>19488</v>
      </c>
      <c r="AR59" s="8" t="s">
        <v>309</v>
      </c>
      <c r="AS59" s="8" t="s">
        <v>310</v>
      </c>
      <c r="AT59" s="8" t="s">
        <v>311</v>
      </c>
      <c r="AU59" s="8" t="s">
        <v>449</v>
      </c>
      <c r="AV59">
        <v>0</v>
      </c>
      <c r="AW59" s="4">
        <v>45017</v>
      </c>
      <c r="AX59" s="4">
        <v>45017</v>
      </c>
      <c r="BA59" t="s">
        <v>313</v>
      </c>
      <c r="BB59" t="s">
        <v>313</v>
      </c>
      <c r="BC59">
        <v>7</v>
      </c>
      <c r="BD59" s="8" t="s">
        <v>255</v>
      </c>
      <c r="BE59">
        <v>7</v>
      </c>
      <c r="BF59" s="8" t="s">
        <v>455</v>
      </c>
      <c r="BK59" t="s">
        <v>314</v>
      </c>
      <c r="BL59" s="4">
        <v>45118</v>
      </c>
      <c r="BM59" s="4">
        <v>45107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27:Q29 Q15:Q25 Q35:Q40 Q31:Q33 Q8:Q10 Q44:Q201">
      <formula1>Hidden_416</formula1>
    </dataValidation>
    <dataValidation type="list" allowBlank="1" showErrorMessage="1" sqref="U27:U29 U15:U25 U32:U33 U8:U10 U35:U201">
      <formula1>Hidden_520</formula1>
    </dataValidation>
    <dataValidation type="list" allowBlank="1" showErrorMessage="1" sqref="AB27:AB29 AB8 AB19:AB25 AB32:AB33 AB35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9:AB18 AB30:AB31 AB34 AB26">
      <formula1>Hidden_627</formula1>
    </dataValidation>
    <dataValidation type="list" allowBlank="1" showErrorMessage="1" sqref="U34 U30:U31 U11:U14 U26">
      <formula1>Hidden_520</formula1>
    </dataValidation>
    <dataValidation type="list" allowBlank="1" showErrorMessage="1" sqref="Q34 Q41:Q43 Q30 Q26 Q11:Q14">
      <formula1>Hidden_416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BA8:BB35</xm:sqref>
        </x14:dataValidation>
        <x14:dataValidation type="list" allowBlank="1" showInputMessage="1" showErrorMessage="1">
          <x14:formula1>
            <xm:f>[1]Hoja1!#REF!</xm:f>
          </x14:formula1>
          <xm:sqref>BA36:BB52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C35" workbookViewId="0">
      <selection activeCell="E52" sqref="E5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413</v>
      </c>
      <c r="D4" s="8" t="s">
        <v>413</v>
      </c>
      <c r="E4" t="s">
        <v>279</v>
      </c>
    </row>
    <row r="5" spans="1:5" x14ac:dyDescent="0.25">
      <c r="A5">
        <v>2</v>
      </c>
      <c r="B5" s="8" t="s">
        <v>413</v>
      </c>
      <c r="D5" s="8" t="s">
        <v>413</v>
      </c>
      <c r="E5" s="3" t="s">
        <v>279</v>
      </c>
    </row>
    <row r="6" spans="1:5" x14ac:dyDescent="0.25">
      <c r="A6">
        <v>3</v>
      </c>
      <c r="B6" s="8" t="s">
        <v>413</v>
      </c>
      <c r="D6" s="8" t="s">
        <v>413</v>
      </c>
      <c r="E6" s="3" t="s">
        <v>279</v>
      </c>
    </row>
    <row r="7" spans="1:5" x14ac:dyDescent="0.25">
      <c r="A7">
        <v>4</v>
      </c>
      <c r="B7" s="8" t="s">
        <v>413</v>
      </c>
      <c r="D7" s="8" t="s">
        <v>413</v>
      </c>
      <c r="E7" s="3" t="s">
        <v>279</v>
      </c>
    </row>
    <row r="8" spans="1:5" x14ac:dyDescent="0.25">
      <c r="A8">
        <v>5</v>
      </c>
      <c r="B8" s="8" t="s">
        <v>413</v>
      </c>
      <c r="D8" s="8" t="s">
        <v>413</v>
      </c>
      <c r="E8" s="3" t="s">
        <v>279</v>
      </c>
    </row>
    <row r="9" spans="1:5" x14ac:dyDescent="0.25">
      <c r="A9">
        <v>6</v>
      </c>
      <c r="B9" s="8" t="s">
        <v>413</v>
      </c>
      <c r="D9" s="8" t="s">
        <v>413</v>
      </c>
      <c r="E9" s="3" t="s">
        <v>279</v>
      </c>
    </row>
    <row r="10" spans="1:5" x14ac:dyDescent="0.25">
      <c r="A10">
        <v>7</v>
      </c>
      <c r="B10" s="8" t="s">
        <v>413</v>
      </c>
      <c r="D10" s="8" t="s">
        <v>413</v>
      </c>
      <c r="E10" s="3" t="s">
        <v>279</v>
      </c>
    </row>
    <row r="11" spans="1:5" x14ac:dyDescent="0.25">
      <c r="A11">
        <v>8</v>
      </c>
      <c r="B11" s="8" t="s">
        <v>413</v>
      </c>
      <c r="D11" s="8" t="s">
        <v>413</v>
      </c>
      <c r="E11" s="3" t="s">
        <v>279</v>
      </c>
    </row>
    <row r="12" spans="1:5" x14ac:dyDescent="0.25">
      <c r="A12">
        <v>9</v>
      </c>
      <c r="B12" s="8" t="s">
        <v>413</v>
      </c>
      <c r="D12" s="8" t="s">
        <v>413</v>
      </c>
      <c r="E12" s="3" t="s">
        <v>279</v>
      </c>
    </row>
    <row r="13" spans="1:5" x14ac:dyDescent="0.25">
      <c r="A13">
        <v>10</v>
      </c>
      <c r="B13" s="8" t="s">
        <v>413</v>
      </c>
      <c r="D13" s="8" t="s">
        <v>413</v>
      </c>
      <c r="E13" s="3" t="s">
        <v>279</v>
      </c>
    </row>
    <row r="14" spans="1:5" x14ac:dyDescent="0.25">
      <c r="A14">
        <v>11</v>
      </c>
      <c r="B14" s="8" t="s">
        <v>413</v>
      </c>
      <c r="D14" s="8" t="s">
        <v>413</v>
      </c>
      <c r="E14" s="3" t="s">
        <v>279</v>
      </c>
    </row>
    <row r="15" spans="1:5" x14ac:dyDescent="0.25">
      <c r="A15">
        <v>12</v>
      </c>
      <c r="B15" s="8" t="s">
        <v>413</v>
      </c>
      <c r="C15" s="3"/>
      <c r="D15" s="8" t="s">
        <v>413</v>
      </c>
      <c r="E15" s="3" t="s">
        <v>279</v>
      </c>
    </row>
    <row r="16" spans="1:5" x14ac:dyDescent="0.25">
      <c r="A16">
        <v>13</v>
      </c>
      <c r="B16" s="8" t="s">
        <v>413</v>
      </c>
      <c r="C16" s="3"/>
      <c r="D16" s="8" t="s">
        <v>413</v>
      </c>
      <c r="E16" s="3" t="s">
        <v>279</v>
      </c>
    </row>
    <row r="17" spans="1:5" x14ac:dyDescent="0.25">
      <c r="A17">
        <v>14</v>
      </c>
      <c r="B17" s="8" t="s">
        <v>413</v>
      </c>
      <c r="C17" s="3"/>
      <c r="D17" s="8" t="s">
        <v>413</v>
      </c>
      <c r="E17" s="3" t="s">
        <v>279</v>
      </c>
    </row>
    <row r="18" spans="1:5" x14ac:dyDescent="0.25">
      <c r="A18">
        <v>15</v>
      </c>
      <c r="B18" s="8" t="s">
        <v>413</v>
      </c>
      <c r="C18" s="3"/>
      <c r="D18" s="8" t="s">
        <v>413</v>
      </c>
      <c r="E18" s="3" t="s">
        <v>279</v>
      </c>
    </row>
    <row r="19" spans="1:5" x14ac:dyDescent="0.25">
      <c r="A19">
        <v>16</v>
      </c>
      <c r="B19" s="8" t="s">
        <v>413</v>
      </c>
      <c r="C19" s="3"/>
      <c r="D19" s="8" t="s">
        <v>413</v>
      </c>
      <c r="E19" s="3" t="s">
        <v>279</v>
      </c>
    </row>
    <row r="20" spans="1:5" x14ac:dyDescent="0.25">
      <c r="A20">
        <v>17</v>
      </c>
      <c r="B20" s="8" t="s">
        <v>413</v>
      </c>
      <c r="C20" s="3"/>
      <c r="D20" s="8" t="s">
        <v>413</v>
      </c>
      <c r="E20" s="3" t="s">
        <v>279</v>
      </c>
    </row>
    <row r="21" spans="1:5" x14ac:dyDescent="0.25">
      <c r="A21">
        <v>18</v>
      </c>
      <c r="B21" s="8" t="s">
        <v>413</v>
      </c>
      <c r="C21" s="3"/>
      <c r="D21" s="8" t="s">
        <v>413</v>
      </c>
      <c r="E21" s="3" t="s">
        <v>279</v>
      </c>
    </row>
    <row r="22" spans="1:5" x14ac:dyDescent="0.25">
      <c r="A22">
        <v>19</v>
      </c>
      <c r="B22" s="8" t="s">
        <v>413</v>
      </c>
      <c r="C22" s="3"/>
      <c r="D22" s="8" t="s">
        <v>413</v>
      </c>
      <c r="E22" s="3" t="s">
        <v>279</v>
      </c>
    </row>
    <row r="23" spans="1:5" x14ac:dyDescent="0.25">
      <c r="A23">
        <v>20</v>
      </c>
      <c r="B23" s="8" t="s">
        <v>413</v>
      </c>
      <c r="C23" s="3"/>
      <c r="D23" s="8" t="s">
        <v>413</v>
      </c>
      <c r="E23" s="3" t="s">
        <v>279</v>
      </c>
    </row>
    <row r="24" spans="1:5" x14ac:dyDescent="0.25">
      <c r="A24">
        <v>21</v>
      </c>
      <c r="B24" s="8" t="s">
        <v>413</v>
      </c>
      <c r="C24" s="3"/>
      <c r="D24" s="8" t="s">
        <v>413</v>
      </c>
      <c r="E24" s="3" t="s">
        <v>279</v>
      </c>
    </row>
    <row r="25" spans="1:5" x14ac:dyDescent="0.25">
      <c r="A25">
        <v>22</v>
      </c>
      <c r="B25" s="8" t="s">
        <v>413</v>
      </c>
      <c r="C25" s="3"/>
      <c r="D25" s="8" t="s">
        <v>413</v>
      </c>
      <c r="E25" s="3" t="s">
        <v>279</v>
      </c>
    </row>
    <row r="26" spans="1:5" x14ac:dyDescent="0.25">
      <c r="A26">
        <v>23</v>
      </c>
      <c r="B26" s="8" t="s">
        <v>413</v>
      </c>
      <c r="C26" s="3"/>
      <c r="D26" s="8" t="s">
        <v>413</v>
      </c>
      <c r="E26" s="3" t="s">
        <v>279</v>
      </c>
    </row>
    <row r="27" spans="1:5" x14ac:dyDescent="0.25">
      <c r="A27">
        <v>24</v>
      </c>
      <c r="B27" s="8" t="s">
        <v>413</v>
      </c>
      <c r="C27" s="3"/>
      <c r="D27" s="8" t="s">
        <v>413</v>
      </c>
      <c r="E27" s="3" t="s">
        <v>279</v>
      </c>
    </row>
    <row r="28" spans="1:5" x14ac:dyDescent="0.25">
      <c r="A28" s="3">
        <v>25</v>
      </c>
      <c r="B28" s="8" t="s">
        <v>413</v>
      </c>
      <c r="C28" s="3"/>
      <c r="D28" s="8" t="s">
        <v>413</v>
      </c>
      <c r="E28" s="3" t="s">
        <v>279</v>
      </c>
    </row>
    <row r="29" spans="1:5" x14ac:dyDescent="0.25">
      <c r="A29" s="3">
        <v>26</v>
      </c>
      <c r="B29" s="8" t="s">
        <v>413</v>
      </c>
      <c r="C29" s="3"/>
      <c r="D29" s="8" t="s">
        <v>413</v>
      </c>
      <c r="E29" s="3" t="s">
        <v>279</v>
      </c>
    </row>
    <row r="30" spans="1:5" x14ac:dyDescent="0.25">
      <c r="A30" s="3">
        <v>27</v>
      </c>
      <c r="B30" s="8" t="s">
        <v>413</v>
      </c>
      <c r="C30" s="3"/>
      <c r="D30" s="8" t="s">
        <v>413</v>
      </c>
      <c r="E30" s="3" t="s">
        <v>279</v>
      </c>
    </row>
    <row r="31" spans="1:5" x14ac:dyDescent="0.25">
      <c r="A31" s="3">
        <v>28</v>
      </c>
      <c r="B31" s="8" t="s">
        <v>413</v>
      </c>
      <c r="C31" s="3"/>
      <c r="D31" s="8" t="s">
        <v>413</v>
      </c>
      <c r="E31" s="3" t="s">
        <v>279</v>
      </c>
    </row>
    <row r="32" spans="1:5" x14ac:dyDescent="0.25">
      <c r="A32">
        <v>1</v>
      </c>
      <c r="B32" s="8" t="s">
        <v>413</v>
      </c>
      <c r="D32" s="8" t="s">
        <v>413</v>
      </c>
      <c r="E32" s="8" t="s">
        <v>279</v>
      </c>
    </row>
    <row r="33" spans="1:5" x14ac:dyDescent="0.25">
      <c r="A33">
        <v>2</v>
      </c>
      <c r="B33" s="8" t="s">
        <v>413</v>
      </c>
      <c r="D33" s="8" t="s">
        <v>413</v>
      </c>
      <c r="E33" s="8" t="s">
        <v>279</v>
      </c>
    </row>
    <row r="34" spans="1:5" x14ac:dyDescent="0.25">
      <c r="A34">
        <v>3</v>
      </c>
      <c r="B34" s="8" t="s">
        <v>413</v>
      </c>
      <c r="D34" s="8" t="s">
        <v>413</v>
      </c>
      <c r="E34" s="8" t="s">
        <v>279</v>
      </c>
    </row>
    <row r="35" spans="1:5" x14ac:dyDescent="0.25">
      <c r="A35">
        <v>4</v>
      </c>
      <c r="B35" s="8" t="s">
        <v>413</v>
      </c>
      <c r="D35" s="8" t="s">
        <v>413</v>
      </c>
      <c r="E35" s="8" t="s">
        <v>279</v>
      </c>
    </row>
    <row r="36" spans="1:5" x14ac:dyDescent="0.25">
      <c r="A36">
        <v>5</v>
      </c>
      <c r="B36" s="8" t="s">
        <v>413</v>
      </c>
      <c r="D36" s="8" t="s">
        <v>413</v>
      </c>
      <c r="E36" s="8" t="s">
        <v>279</v>
      </c>
    </row>
    <row r="37" spans="1:5" x14ac:dyDescent="0.25">
      <c r="A37">
        <v>6</v>
      </c>
      <c r="B37" s="8" t="s">
        <v>413</v>
      </c>
      <c r="D37" s="8" t="s">
        <v>413</v>
      </c>
      <c r="E37" s="8" t="s">
        <v>279</v>
      </c>
    </row>
    <row r="38" spans="1:5" x14ac:dyDescent="0.25">
      <c r="A38">
        <v>7</v>
      </c>
      <c r="B38" s="8" t="s">
        <v>413</v>
      </c>
      <c r="D38" s="8" t="s">
        <v>413</v>
      </c>
      <c r="E38" s="8" t="s">
        <v>279</v>
      </c>
    </row>
    <row r="39" spans="1:5" x14ac:dyDescent="0.25">
      <c r="A39">
        <v>8</v>
      </c>
      <c r="B39" s="8" t="s">
        <v>413</v>
      </c>
      <c r="D39" s="8" t="s">
        <v>413</v>
      </c>
      <c r="E39" s="8" t="s">
        <v>279</v>
      </c>
    </row>
    <row r="40" spans="1:5" x14ac:dyDescent="0.25">
      <c r="A40">
        <v>9</v>
      </c>
      <c r="B40" s="8" t="s">
        <v>413</v>
      </c>
      <c r="D40" s="8" t="s">
        <v>413</v>
      </c>
      <c r="E40" s="8" t="s">
        <v>279</v>
      </c>
    </row>
    <row r="41" spans="1:5" x14ac:dyDescent="0.25">
      <c r="A41">
        <v>10</v>
      </c>
      <c r="B41" s="8" t="s">
        <v>413</v>
      </c>
      <c r="D41" s="8" t="s">
        <v>413</v>
      </c>
      <c r="E41" s="8" t="s">
        <v>279</v>
      </c>
    </row>
    <row r="42" spans="1:5" x14ac:dyDescent="0.25">
      <c r="A42">
        <v>11</v>
      </c>
      <c r="B42" s="8" t="s">
        <v>413</v>
      </c>
      <c r="D42" s="8" t="s">
        <v>413</v>
      </c>
      <c r="E42" s="8" t="s">
        <v>279</v>
      </c>
    </row>
    <row r="43" spans="1:5" x14ac:dyDescent="0.25">
      <c r="A43">
        <v>12</v>
      </c>
      <c r="B43" s="8" t="s">
        <v>413</v>
      </c>
      <c r="D43" s="8" t="s">
        <v>413</v>
      </c>
      <c r="E43" s="8" t="s">
        <v>279</v>
      </c>
    </row>
    <row r="44" spans="1:5" x14ac:dyDescent="0.25">
      <c r="A44">
        <v>13</v>
      </c>
      <c r="B44" s="8" t="s">
        <v>413</v>
      </c>
      <c r="D44" s="8" t="s">
        <v>413</v>
      </c>
      <c r="E44" s="8" t="s">
        <v>279</v>
      </c>
    </row>
    <row r="45" spans="1:5" x14ac:dyDescent="0.25">
      <c r="A45">
        <v>14</v>
      </c>
      <c r="B45" s="8" t="s">
        <v>413</v>
      </c>
      <c r="D45" s="8" t="s">
        <v>413</v>
      </c>
      <c r="E45" s="8" t="s">
        <v>279</v>
      </c>
    </row>
    <row r="46" spans="1:5" x14ac:dyDescent="0.25">
      <c r="A46">
        <v>15</v>
      </c>
      <c r="B46" s="8" t="s">
        <v>413</v>
      </c>
      <c r="D46" s="8" t="s">
        <v>413</v>
      </c>
      <c r="E46" s="8" t="s">
        <v>279</v>
      </c>
    </row>
    <row r="47" spans="1:5" x14ac:dyDescent="0.25">
      <c r="A47">
        <v>16</v>
      </c>
      <c r="B47" s="8" t="s">
        <v>413</v>
      </c>
      <c r="D47" s="8" t="s">
        <v>413</v>
      </c>
      <c r="E47" s="8" t="s">
        <v>279</v>
      </c>
    </row>
    <row r="48" spans="1:5" x14ac:dyDescent="0.25">
      <c r="A48">
        <v>17</v>
      </c>
      <c r="B48" s="8" t="s">
        <v>413</v>
      </c>
      <c r="D48" s="8" t="s">
        <v>413</v>
      </c>
      <c r="E48" s="8" t="s">
        <v>279</v>
      </c>
    </row>
    <row r="49" spans="1:5" x14ac:dyDescent="0.25">
      <c r="A49">
        <v>1</v>
      </c>
      <c r="B49" s="8" t="s">
        <v>413</v>
      </c>
      <c r="C49" s="8"/>
      <c r="D49" s="8" t="s">
        <v>413</v>
      </c>
      <c r="E49" s="8" t="s">
        <v>279</v>
      </c>
    </row>
    <row r="50" spans="1:5" x14ac:dyDescent="0.25">
      <c r="A50">
        <v>2</v>
      </c>
      <c r="B50" s="8" t="s">
        <v>413</v>
      </c>
      <c r="C50" s="8"/>
      <c r="D50" s="8" t="s">
        <v>413</v>
      </c>
      <c r="E50" s="8" t="s">
        <v>279</v>
      </c>
    </row>
    <row r="51" spans="1:5" x14ac:dyDescent="0.25">
      <c r="A51">
        <v>3</v>
      </c>
      <c r="B51" s="8" t="s">
        <v>413</v>
      </c>
      <c r="C51" s="8"/>
      <c r="D51" s="8" t="s">
        <v>413</v>
      </c>
      <c r="E51" s="8" t="s">
        <v>279</v>
      </c>
    </row>
    <row r="52" spans="1:5" x14ac:dyDescent="0.25">
      <c r="A52">
        <v>4</v>
      </c>
      <c r="B52" s="8" t="s">
        <v>413</v>
      </c>
      <c r="C52" s="8"/>
      <c r="D52" s="8" t="s">
        <v>413</v>
      </c>
      <c r="E52" s="8" t="s">
        <v>279</v>
      </c>
    </row>
    <row r="53" spans="1:5" x14ac:dyDescent="0.25">
      <c r="A53">
        <v>5</v>
      </c>
      <c r="B53" s="8" t="s">
        <v>413</v>
      </c>
      <c r="C53" s="8"/>
      <c r="D53" s="8" t="s">
        <v>413</v>
      </c>
      <c r="E53" s="8" t="s">
        <v>279</v>
      </c>
    </row>
    <row r="54" spans="1:5" x14ac:dyDescent="0.25">
      <c r="A54">
        <v>6</v>
      </c>
      <c r="B54" s="8" t="s">
        <v>413</v>
      </c>
      <c r="C54" s="8"/>
      <c r="D54" s="8" t="s">
        <v>413</v>
      </c>
      <c r="E54" s="8" t="s">
        <v>279</v>
      </c>
    </row>
    <row r="55" spans="1:5" x14ac:dyDescent="0.25">
      <c r="A55">
        <v>7</v>
      </c>
      <c r="B55" s="8" t="s">
        <v>413</v>
      </c>
      <c r="C55" s="8"/>
      <c r="D55" s="8" t="s">
        <v>413</v>
      </c>
      <c r="E55" s="8" t="s">
        <v>279</v>
      </c>
    </row>
  </sheetData>
  <dataValidations count="1">
    <dataValidation type="list" allowBlank="1" showErrorMessage="1" sqref="E4:E187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5" workbookViewId="0">
      <selection activeCell="B44" sqref="B4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334</v>
      </c>
      <c r="C4" s="3" t="s">
        <v>334</v>
      </c>
      <c r="D4" s="4">
        <v>45017</v>
      </c>
    </row>
    <row r="5" spans="1:5" x14ac:dyDescent="0.25">
      <c r="A5">
        <v>2</v>
      </c>
      <c r="B5" s="3" t="s">
        <v>334</v>
      </c>
      <c r="C5" s="3" t="s">
        <v>334</v>
      </c>
      <c r="D5" s="4">
        <v>45017</v>
      </c>
    </row>
    <row r="6" spans="1:5" x14ac:dyDescent="0.25">
      <c r="A6">
        <v>3</v>
      </c>
      <c r="B6" s="3" t="s">
        <v>334</v>
      </c>
      <c r="C6" s="3" t="s">
        <v>334</v>
      </c>
      <c r="D6" s="4">
        <v>45017</v>
      </c>
    </row>
    <row r="7" spans="1:5" x14ac:dyDescent="0.25">
      <c r="A7">
        <v>4</v>
      </c>
      <c r="B7" s="3" t="s">
        <v>334</v>
      </c>
      <c r="C7" s="3" t="s">
        <v>334</v>
      </c>
      <c r="D7" s="4">
        <v>45017</v>
      </c>
    </row>
    <row r="8" spans="1:5" x14ac:dyDescent="0.25">
      <c r="A8">
        <v>5</v>
      </c>
      <c r="B8" s="3" t="s">
        <v>334</v>
      </c>
      <c r="C8" s="3" t="s">
        <v>334</v>
      </c>
      <c r="D8" s="4">
        <v>45017</v>
      </c>
    </row>
    <row r="9" spans="1:5" x14ac:dyDescent="0.25">
      <c r="A9">
        <v>6</v>
      </c>
      <c r="B9" s="3" t="s">
        <v>334</v>
      </c>
      <c r="C9" s="3" t="s">
        <v>334</v>
      </c>
      <c r="D9" s="4">
        <v>45017</v>
      </c>
    </row>
    <row r="10" spans="1:5" x14ac:dyDescent="0.25">
      <c r="A10">
        <v>7</v>
      </c>
      <c r="B10" s="3" t="s">
        <v>334</v>
      </c>
      <c r="C10" s="3" t="s">
        <v>334</v>
      </c>
      <c r="D10" s="4">
        <v>45017</v>
      </c>
    </row>
    <row r="11" spans="1:5" x14ac:dyDescent="0.25">
      <c r="A11">
        <v>8</v>
      </c>
      <c r="B11" s="3" t="s">
        <v>334</v>
      </c>
      <c r="C11" s="3" t="s">
        <v>334</v>
      </c>
      <c r="D11" s="4">
        <v>45017</v>
      </c>
    </row>
    <row r="12" spans="1:5" x14ac:dyDescent="0.25">
      <c r="A12">
        <v>9</v>
      </c>
      <c r="B12" s="3" t="s">
        <v>334</v>
      </c>
      <c r="C12" s="3" t="s">
        <v>334</v>
      </c>
      <c r="D12" s="4">
        <v>45017</v>
      </c>
    </row>
    <row r="13" spans="1:5" x14ac:dyDescent="0.25">
      <c r="A13">
        <v>10</v>
      </c>
      <c r="B13" s="3" t="s">
        <v>334</v>
      </c>
      <c r="C13" s="3" t="s">
        <v>334</v>
      </c>
      <c r="D13" s="4">
        <v>45017</v>
      </c>
    </row>
    <row r="14" spans="1:5" x14ac:dyDescent="0.25">
      <c r="A14">
        <v>11</v>
      </c>
      <c r="B14" s="3" t="s">
        <v>334</v>
      </c>
      <c r="C14" s="3" t="s">
        <v>334</v>
      </c>
      <c r="D14" s="4">
        <v>45017</v>
      </c>
    </row>
    <row r="15" spans="1:5" x14ac:dyDescent="0.25">
      <c r="A15">
        <v>12</v>
      </c>
      <c r="B15" s="3" t="s">
        <v>334</v>
      </c>
      <c r="C15" s="3" t="s">
        <v>334</v>
      </c>
      <c r="D15" s="4">
        <v>45017</v>
      </c>
    </row>
    <row r="16" spans="1:5" x14ac:dyDescent="0.25">
      <c r="A16">
        <v>13</v>
      </c>
      <c r="B16" s="3" t="s">
        <v>334</v>
      </c>
      <c r="C16" s="3" t="s">
        <v>334</v>
      </c>
      <c r="D16" s="4">
        <v>45017</v>
      </c>
    </row>
    <row r="17" spans="1:4" x14ac:dyDescent="0.25">
      <c r="A17">
        <v>14</v>
      </c>
      <c r="B17" s="3" t="s">
        <v>334</v>
      </c>
      <c r="C17" s="3" t="s">
        <v>334</v>
      </c>
      <c r="D17" s="4">
        <v>45017</v>
      </c>
    </row>
    <row r="18" spans="1:4" x14ac:dyDescent="0.25">
      <c r="A18">
        <v>15</v>
      </c>
      <c r="B18" s="3" t="s">
        <v>334</v>
      </c>
      <c r="C18" s="3" t="s">
        <v>334</v>
      </c>
      <c r="D18" s="4">
        <v>45017</v>
      </c>
    </row>
    <row r="19" spans="1:4" x14ac:dyDescent="0.25">
      <c r="A19">
        <v>16</v>
      </c>
      <c r="B19" s="3" t="s">
        <v>334</v>
      </c>
      <c r="C19" s="3" t="s">
        <v>334</v>
      </c>
      <c r="D19" s="4">
        <v>45017</v>
      </c>
    </row>
    <row r="20" spans="1:4" x14ac:dyDescent="0.25">
      <c r="A20">
        <v>17</v>
      </c>
      <c r="B20" s="3" t="s">
        <v>334</v>
      </c>
      <c r="C20" s="3" t="s">
        <v>334</v>
      </c>
      <c r="D20" s="4">
        <v>45017</v>
      </c>
    </row>
    <row r="21" spans="1:4" x14ac:dyDescent="0.25">
      <c r="A21">
        <v>18</v>
      </c>
      <c r="B21" s="3" t="s">
        <v>334</v>
      </c>
      <c r="C21" s="3" t="s">
        <v>334</v>
      </c>
      <c r="D21" s="4">
        <v>45017</v>
      </c>
    </row>
    <row r="22" spans="1:4" x14ac:dyDescent="0.25">
      <c r="A22">
        <v>19</v>
      </c>
      <c r="B22" s="3" t="s">
        <v>334</v>
      </c>
      <c r="C22" s="3" t="s">
        <v>334</v>
      </c>
      <c r="D22" s="4">
        <v>45017</v>
      </c>
    </row>
    <row r="23" spans="1:4" x14ac:dyDescent="0.25">
      <c r="A23">
        <v>20</v>
      </c>
      <c r="B23" s="3" t="s">
        <v>334</v>
      </c>
      <c r="C23" s="3" t="s">
        <v>334</v>
      </c>
      <c r="D23" s="4">
        <v>45017</v>
      </c>
    </row>
    <row r="24" spans="1:4" x14ac:dyDescent="0.25">
      <c r="A24">
        <v>21</v>
      </c>
      <c r="B24" s="3" t="s">
        <v>334</v>
      </c>
      <c r="C24" s="3" t="s">
        <v>334</v>
      </c>
      <c r="D24" s="4">
        <v>45017</v>
      </c>
    </row>
    <row r="25" spans="1:4" x14ac:dyDescent="0.25">
      <c r="A25">
        <v>22</v>
      </c>
      <c r="B25" s="3" t="s">
        <v>334</v>
      </c>
      <c r="C25" s="3" t="s">
        <v>334</v>
      </c>
      <c r="D25" s="4">
        <v>45017</v>
      </c>
    </row>
    <row r="26" spans="1:4" x14ac:dyDescent="0.25">
      <c r="A26">
        <v>23</v>
      </c>
      <c r="B26" s="3" t="s">
        <v>334</v>
      </c>
      <c r="C26" s="3" t="s">
        <v>334</v>
      </c>
      <c r="D26" s="4">
        <v>45017</v>
      </c>
    </row>
    <row r="27" spans="1:4" x14ac:dyDescent="0.25">
      <c r="A27">
        <v>24</v>
      </c>
      <c r="B27" s="3" t="s">
        <v>334</v>
      </c>
      <c r="C27" s="3" t="s">
        <v>334</v>
      </c>
      <c r="D27" s="4">
        <v>45017</v>
      </c>
    </row>
    <row r="28" spans="1:4" x14ac:dyDescent="0.25">
      <c r="A28">
        <v>25</v>
      </c>
      <c r="B28" s="3" t="s">
        <v>334</v>
      </c>
      <c r="C28" s="3" t="s">
        <v>334</v>
      </c>
      <c r="D28" s="4">
        <v>45017</v>
      </c>
    </row>
    <row r="29" spans="1:4" x14ac:dyDescent="0.25">
      <c r="A29">
        <v>26</v>
      </c>
      <c r="B29" s="3" t="s">
        <v>334</v>
      </c>
      <c r="C29" s="3" t="s">
        <v>334</v>
      </c>
      <c r="D29" s="4">
        <v>45017</v>
      </c>
    </row>
    <row r="30" spans="1:4" x14ac:dyDescent="0.25">
      <c r="A30">
        <v>27</v>
      </c>
      <c r="B30" s="3" t="s">
        <v>334</v>
      </c>
      <c r="C30" s="3" t="s">
        <v>334</v>
      </c>
      <c r="D30" s="4">
        <v>45017</v>
      </c>
    </row>
    <row r="31" spans="1:4" x14ac:dyDescent="0.25">
      <c r="A31">
        <v>28</v>
      </c>
      <c r="B31" s="3" t="s">
        <v>334</v>
      </c>
      <c r="C31" s="3" t="s">
        <v>334</v>
      </c>
      <c r="D31" s="4">
        <v>45017</v>
      </c>
    </row>
    <row r="32" spans="1:4" x14ac:dyDescent="0.25">
      <c r="A32">
        <v>1</v>
      </c>
      <c r="B32" s="8" t="s">
        <v>334</v>
      </c>
      <c r="C32" s="8" t="s">
        <v>334</v>
      </c>
      <c r="D32" s="4">
        <v>45017</v>
      </c>
    </row>
    <row r="33" spans="1:4" x14ac:dyDescent="0.25">
      <c r="A33">
        <v>2</v>
      </c>
      <c r="B33" s="8" t="s">
        <v>334</v>
      </c>
      <c r="C33" s="8" t="s">
        <v>334</v>
      </c>
      <c r="D33" s="4">
        <v>45017</v>
      </c>
    </row>
    <row r="34" spans="1:4" x14ac:dyDescent="0.25">
      <c r="A34">
        <v>3</v>
      </c>
      <c r="B34" s="8" t="s">
        <v>334</v>
      </c>
      <c r="C34" s="8" t="s">
        <v>334</v>
      </c>
      <c r="D34" s="4">
        <v>45017</v>
      </c>
    </row>
    <row r="35" spans="1:4" x14ac:dyDescent="0.25">
      <c r="A35">
        <v>4</v>
      </c>
      <c r="B35" s="8" t="s">
        <v>334</v>
      </c>
      <c r="C35" s="8" t="s">
        <v>334</v>
      </c>
      <c r="D35" s="4">
        <v>45017</v>
      </c>
    </row>
    <row r="36" spans="1:4" x14ac:dyDescent="0.25">
      <c r="A36">
        <v>5</v>
      </c>
      <c r="B36" s="8" t="s">
        <v>334</v>
      </c>
      <c r="C36" s="8" t="s">
        <v>334</v>
      </c>
      <c r="D36" s="4">
        <v>45017</v>
      </c>
    </row>
    <row r="37" spans="1:4" x14ac:dyDescent="0.25">
      <c r="A37">
        <v>6</v>
      </c>
      <c r="B37" s="8" t="s">
        <v>334</v>
      </c>
      <c r="C37" s="8" t="s">
        <v>334</v>
      </c>
      <c r="D37" s="4">
        <v>45017</v>
      </c>
    </row>
    <row r="38" spans="1:4" x14ac:dyDescent="0.25">
      <c r="A38">
        <v>7</v>
      </c>
      <c r="B38" s="8" t="s">
        <v>334</v>
      </c>
      <c r="C38" s="8" t="s">
        <v>334</v>
      </c>
      <c r="D38" s="4">
        <v>45017</v>
      </c>
    </row>
    <row r="39" spans="1:4" x14ac:dyDescent="0.25">
      <c r="A39">
        <v>8</v>
      </c>
      <c r="B39" s="8" t="s">
        <v>334</v>
      </c>
      <c r="C39" s="8" t="s">
        <v>334</v>
      </c>
      <c r="D39" s="4">
        <v>45017</v>
      </c>
    </row>
    <row r="40" spans="1:4" x14ac:dyDescent="0.25">
      <c r="A40">
        <v>9</v>
      </c>
      <c r="B40" s="8" t="s">
        <v>334</v>
      </c>
      <c r="C40" s="8" t="s">
        <v>334</v>
      </c>
      <c r="D40" s="4">
        <v>45017</v>
      </c>
    </row>
    <row r="41" spans="1:4" x14ac:dyDescent="0.25">
      <c r="A41">
        <v>10</v>
      </c>
      <c r="B41" s="8" t="s">
        <v>334</v>
      </c>
      <c r="C41" s="8" t="s">
        <v>334</v>
      </c>
      <c r="D41" s="4">
        <v>45017</v>
      </c>
    </row>
    <row r="42" spans="1:4" x14ac:dyDescent="0.25">
      <c r="A42">
        <v>11</v>
      </c>
      <c r="B42" s="8" t="s">
        <v>334</v>
      </c>
      <c r="C42" s="8" t="s">
        <v>334</v>
      </c>
      <c r="D42" s="4">
        <v>45017</v>
      </c>
    </row>
    <row r="43" spans="1:4" x14ac:dyDescent="0.25">
      <c r="A43">
        <v>12</v>
      </c>
      <c r="B43" s="8" t="s">
        <v>334</v>
      </c>
      <c r="C43" s="8" t="s">
        <v>334</v>
      </c>
      <c r="D43" s="4">
        <v>45017</v>
      </c>
    </row>
    <row r="44" spans="1:4" x14ac:dyDescent="0.25">
      <c r="A44">
        <v>13</v>
      </c>
      <c r="B44" s="8" t="s">
        <v>334</v>
      </c>
      <c r="C44" s="8" t="s">
        <v>334</v>
      </c>
      <c r="D44" s="4">
        <v>45017</v>
      </c>
    </row>
    <row r="45" spans="1:4" x14ac:dyDescent="0.25">
      <c r="A45">
        <v>14</v>
      </c>
      <c r="B45" s="8" t="s">
        <v>334</v>
      </c>
      <c r="C45" s="8" t="s">
        <v>334</v>
      </c>
      <c r="D45" s="4">
        <v>45017</v>
      </c>
    </row>
    <row r="46" spans="1:4" x14ac:dyDescent="0.25">
      <c r="A46">
        <v>15</v>
      </c>
      <c r="B46" s="8" t="s">
        <v>334</v>
      </c>
      <c r="C46" s="8" t="s">
        <v>334</v>
      </c>
      <c r="D46" s="4">
        <v>45017</v>
      </c>
    </row>
    <row r="47" spans="1:4" x14ac:dyDescent="0.25">
      <c r="A47">
        <v>16</v>
      </c>
      <c r="B47" s="8" t="s">
        <v>334</v>
      </c>
      <c r="C47" s="8" t="s">
        <v>334</v>
      </c>
      <c r="D47" s="4">
        <v>45017</v>
      </c>
    </row>
    <row r="48" spans="1:4" x14ac:dyDescent="0.25">
      <c r="A48">
        <v>17</v>
      </c>
      <c r="B48" s="8" t="s">
        <v>334</v>
      </c>
      <c r="C48" s="8" t="s">
        <v>334</v>
      </c>
      <c r="D48" s="4">
        <v>45017</v>
      </c>
    </row>
    <row r="49" spans="1:4" x14ac:dyDescent="0.25">
      <c r="A49">
        <v>1</v>
      </c>
      <c r="B49" s="8" t="s">
        <v>334</v>
      </c>
      <c r="C49" s="8" t="s">
        <v>334</v>
      </c>
      <c r="D49" s="4">
        <v>45017</v>
      </c>
    </row>
    <row r="50" spans="1:4" x14ac:dyDescent="0.25">
      <c r="A50">
        <v>2</v>
      </c>
      <c r="B50" s="8" t="s">
        <v>334</v>
      </c>
      <c r="C50" s="8" t="s">
        <v>334</v>
      </c>
      <c r="D50" s="4">
        <v>45017</v>
      </c>
    </row>
    <row r="51" spans="1:4" x14ac:dyDescent="0.25">
      <c r="A51">
        <v>3</v>
      </c>
      <c r="B51" s="8" t="s">
        <v>334</v>
      </c>
      <c r="C51" s="8" t="s">
        <v>334</v>
      </c>
      <c r="D51" s="4">
        <v>45017</v>
      </c>
    </row>
    <row r="52" spans="1:4" x14ac:dyDescent="0.25">
      <c r="A52">
        <v>4</v>
      </c>
      <c r="B52" s="8" t="s">
        <v>334</v>
      </c>
      <c r="C52" s="8" t="s">
        <v>334</v>
      </c>
      <c r="D52" s="4">
        <v>45017</v>
      </c>
    </row>
    <row r="53" spans="1:4" x14ac:dyDescent="0.25">
      <c r="A53">
        <v>5</v>
      </c>
      <c r="B53" s="8" t="s">
        <v>334</v>
      </c>
      <c r="C53" s="8" t="s">
        <v>334</v>
      </c>
      <c r="D53" s="4">
        <v>45017</v>
      </c>
    </row>
    <row r="54" spans="1:4" x14ac:dyDescent="0.25">
      <c r="A54">
        <v>6</v>
      </c>
      <c r="B54" s="8" t="s">
        <v>334</v>
      </c>
      <c r="C54" s="8" t="s">
        <v>334</v>
      </c>
      <c r="D54" s="4">
        <v>45017</v>
      </c>
    </row>
    <row r="55" spans="1:4" x14ac:dyDescent="0.25">
      <c r="A55">
        <v>7</v>
      </c>
      <c r="B55" s="8" t="s">
        <v>334</v>
      </c>
      <c r="C55" s="8" t="s">
        <v>334</v>
      </c>
      <c r="D55" s="4">
        <v>45017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4" workbookViewId="0">
      <selection activeCell="G49" sqref="G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8" t="s">
        <v>316</v>
      </c>
      <c r="C4" s="8" t="s">
        <v>316</v>
      </c>
      <c r="D4" s="8" t="s">
        <v>316</v>
      </c>
      <c r="E4" s="8" t="s">
        <v>296</v>
      </c>
      <c r="F4" s="8" t="s">
        <v>299</v>
      </c>
      <c r="G4" s="5">
        <v>3807.87</v>
      </c>
    </row>
    <row r="5" spans="1:7" x14ac:dyDescent="0.25">
      <c r="A5">
        <v>2</v>
      </c>
      <c r="B5" s="8" t="s">
        <v>316</v>
      </c>
      <c r="C5" s="8" t="s">
        <v>316</v>
      </c>
      <c r="D5" s="8" t="s">
        <v>316</v>
      </c>
      <c r="E5" s="8" t="s">
        <v>337</v>
      </c>
      <c r="F5" s="8" t="s">
        <v>339</v>
      </c>
      <c r="G5" s="5">
        <v>169.98</v>
      </c>
    </row>
    <row r="6" spans="1:7" x14ac:dyDescent="0.25">
      <c r="A6">
        <v>3</v>
      </c>
      <c r="B6" s="8" t="s">
        <v>316</v>
      </c>
      <c r="C6" s="8" t="s">
        <v>316</v>
      </c>
      <c r="D6" s="8" t="s">
        <v>316</v>
      </c>
      <c r="E6" s="8" t="s">
        <v>293</v>
      </c>
      <c r="F6" s="6" t="s">
        <v>302</v>
      </c>
      <c r="G6" s="5">
        <v>925.68</v>
      </c>
    </row>
    <row r="7" spans="1:7" x14ac:dyDescent="0.25">
      <c r="A7">
        <v>4</v>
      </c>
      <c r="B7" s="8" t="s">
        <v>316</v>
      </c>
      <c r="C7" s="8" t="s">
        <v>316</v>
      </c>
      <c r="D7" s="8" t="s">
        <v>316</v>
      </c>
      <c r="E7" s="8" t="s">
        <v>388</v>
      </c>
      <c r="F7" s="8" t="s">
        <v>387</v>
      </c>
      <c r="G7" s="5">
        <v>2302.87</v>
      </c>
    </row>
    <row r="8" spans="1:7" x14ac:dyDescent="0.25">
      <c r="A8">
        <v>5</v>
      </c>
      <c r="B8" s="8" t="s">
        <v>316</v>
      </c>
      <c r="C8" s="8" t="s">
        <v>316</v>
      </c>
      <c r="D8" s="8" t="s">
        <v>316</v>
      </c>
      <c r="E8" s="8" t="s">
        <v>386</v>
      </c>
      <c r="F8" s="8" t="s">
        <v>385</v>
      </c>
      <c r="G8" s="5">
        <v>680.82</v>
      </c>
    </row>
    <row r="9" spans="1:7" x14ac:dyDescent="0.25">
      <c r="A9">
        <v>6</v>
      </c>
      <c r="B9" s="8" t="s">
        <v>316</v>
      </c>
      <c r="C9" s="8" t="s">
        <v>316</v>
      </c>
      <c r="D9" s="8" t="s">
        <v>316</v>
      </c>
      <c r="E9" s="8" t="s">
        <v>384</v>
      </c>
      <c r="F9" s="8" t="s">
        <v>383</v>
      </c>
      <c r="G9" s="5">
        <v>501.93</v>
      </c>
    </row>
    <row r="10" spans="1:7" x14ac:dyDescent="0.25">
      <c r="A10">
        <v>7</v>
      </c>
      <c r="B10" s="8" t="s">
        <v>316</v>
      </c>
      <c r="C10" s="8" t="s">
        <v>316</v>
      </c>
      <c r="D10" s="8" t="s">
        <v>316</v>
      </c>
      <c r="E10" s="8" t="s">
        <v>382</v>
      </c>
      <c r="F10" s="8" t="s">
        <v>381</v>
      </c>
      <c r="G10" s="5">
        <v>348</v>
      </c>
    </row>
    <row r="11" spans="1:7" x14ac:dyDescent="0.25">
      <c r="A11">
        <v>8</v>
      </c>
      <c r="B11" s="8" t="s">
        <v>316</v>
      </c>
      <c r="C11" s="8" t="s">
        <v>316</v>
      </c>
      <c r="D11" s="8" t="s">
        <v>316</v>
      </c>
      <c r="E11" s="8" t="s">
        <v>380</v>
      </c>
      <c r="F11" s="8" t="s">
        <v>379</v>
      </c>
      <c r="G11" s="5">
        <v>692.68</v>
      </c>
    </row>
    <row r="12" spans="1:7" x14ac:dyDescent="0.25">
      <c r="A12">
        <v>9</v>
      </c>
      <c r="B12" s="8" t="s">
        <v>316</v>
      </c>
      <c r="C12" s="8" t="s">
        <v>316</v>
      </c>
      <c r="D12" s="8" t="s">
        <v>316</v>
      </c>
      <c r="E12" s="8" t="s">
        <v>367</v>
      </c>
      <c r="F12" s="8" t="s">
        <v>366</v>
      </c>
      <c r="G12" s="5">
        <v>907.73</v>
      </c>
    </row>
    <row r="13" spans="1:7" x14ac:dyDescent="0.25">
      <c r="A13">
        <v>10</v>
      </c>
      <c r="B13" s="8" t="s">
        <v>316</v>
      </c>
      <c r="C13" s="8" t="s">
        <v>316</v>
      </c>
      <c r="D13" s="8" t="s">
        <v>316</v>
      </c>
      <c r="E13" s="8" t="s">
        <v>378</v>
      </c>
      <c r="F13" s="8" t="s">
        <v>377</v>
      </c>
      <c r="G13" s="5">
        <v>803.16</v>
      </c>
    </row>
    <row r="14" spans="1:7" x14ac:dyDescent="0.25">
      <c r="A14">
        <v>11</v>
      </c>
      <c r="B14" s="8" t="s">
        <v>316</v>
      </c>
      <c r="C14" s="8" t="s">
        <v>316</v>
      </c>
      <c r="D14" s="8" t="s">
        <v>316</v>
      </c>
      <c r="E14" s="8" t="s">
        <v>293</v>
      </c>
      <c r="F14" s="8" t="s">
        <v>302</v>
      </c>
      <c r="G14" s="5">
        <v>837.52</v>
      </c>
    </row>
    <row r="15" spans="1:7" x14ac:dyDescent="0.25">
      <c r="A15">
        <v>12</v>
      </c>
      <c r="B15" s="8" t="s">
        <v>317</v>
      </c>
      <c r="C15" s="8" t="s">
        <v>318</v>
      </c>
      <c r="D15" s="8" t="s">
        <v>319</v>
      </c>
      <c r="E15" s="8" t="s">
        <v>316</v>
      </c>
      <c r="F15" s="8" t="s">
        <v>297</v>
      </c>
      <c r="G15" s="5">
        <v>69.5</v>
      </c>
    </row>
    <row r="16" spans="1:7" x14ac:dyDescent="0.25">
      <c r="A16">
        <v>13</v>
      </c>
      <c r="B16" s="8" t="s">
        <v>316</v>
      </c>
      <c r="C16" s="8" t="s">
        <v>316</v>
      </c>
      <c r="D16" s="8" t="s">
        <v>316</v>
      </c>
      <c r="E16" s="8" t="s">
        <v>376</v>
      </c>
      <c r="F16" s="8" t="s">
        <v>375</v>
      </c>
      <c r="G16" s="5">
        <v>1318.58</v>
      </c>
    </row>
    <row r="17" spans="1:7" x14ac:dyDescent="0.25">
      <c r="A17">
        <v>14</v>
      </c>
      <c r="B17" s="8" t="s">
        <v>317</v>
      </c>
      <c r="C17" s="8" t="s">
        <v>318</v>
      </c>
      <c r="D17" s="8" t="s">
        <v>319</v>
      </c>
      <c r="E17" s="8" t="s">
        <v>316</v>
      </c>
      <c r="F17" s="8" t="s">
        <v>297</v>
      </c>
      <c r="G17" s="5">
        <v>7308</v>
      </c>
    </row>
    <row r="18" spans="1:7" x14ac:dyDescent="0.25">
      <c r="A18">
        <v>15</v>
      </c>
      <c r="B18" s="8" t="s">
        <v>316</v>
      </c>
      <c r="C18" s="8" t="s">
        <v>316</v>
      </c>
      <c r="D18" s="8" t="s">
        <v>316</v>
      </c>
      <c r="E18" s="8" t="s">
        <v>296</v>
      </c>
      <c r="F18" s="8" t="s">
        <v>299</v>
      </c>
      <c r="G18" s="5">
        <v>2131.92</v>
      </c>
    </row>
    <row r="19" spans="1:7" x14ac:dyDescent="0.25">
      <c r="A19">
        <v>16</v>
      </c>
      <c r="B19" s="8" t="s">
        <v>316</v>
      </c>
      <c r="C19" s="8" t="s">
        <v>316</v>
      </c>
      <c r="D19" s="8" t="s">
        <v>316</v>
      </c>
      <c r="E19" s="8" t="s">
        <v>295</v>
      </c>
      <c r="F19" s="8" t="s">
        <v>298</v>
      </c>
      <c r="G19" s="5">
        <v>2789.65</v>
      </c>
    </row>
    <row r="20" spans="1:7" x14ac:dyDescent="0.25">
      <c r="A20">
        <v>17</v>
      </c>
      <c r="B20" s="8" t="s">
        <v>316</v>
      </c>
      <c r="C20" s="8" t="s">
        <v>316</v>
      </c>
      <c r="D20" s="8" t="s">
        <v>316</v>
      </c>
      <c r="E20" s="8" t="s">
        <v>374</v>
      </c>
      <c r="F20" s="8" t="s">
        <v>373</v>
      </c>
      <c r="G20" s="5">
        <v>803.32</v>
      </c>
    </row>
    <row r="21" spans="1:7" x14ac:dyDescent="0.25">
      <c r="A21">
        <v>18</v>
      </c>
      <c r="B21" s="8" t="s">
        <v>371</v>
      </c>
      <c r="C21" s="8" t="s">
        <v>315</v>
      </c>
      <c r="D21" s="8" t="s">
        <v>372</v>
      </c>
      <c r="E21" s="8" t="s">
        <v>316</v>
      </c>
      <c r="F21" s="8" t="s">
        <v>370</v>
      </c>
      <c r="G21" s="5">
        <v>40000</v>
      </c>
    </row>
    <row r="22" spans="1:7" x14ac:dyDescent="0.25">
      <c r="A22">
        <v>19</v>
      </c>
      <c r="B22" s="8" t="s">
        <v>316</v>
      </c>
      <c r="C22" s="8" t="s">
        <v>316</v>
      </c>
      <c r="D22" s="8" t="s">
        <v>316</v>
      </c>
      <c r="E22" s="8" t="s">
        <v>338</v>
      </c>
      <c r="F22" s="8" t="s">
        <v>340</v>
      </c>
      <c r="G22" s="5">
        <v>6033.59</v>
      </c>
    </row>
    <row r="23" spans="1:7" x14ac:dyDescent="0.25">
      <c r="A23">
        <v>20</v>
      </c>
      <c r="B23" s="8" t="s">
        <v>316</v>
      </c>
      <c r="C23" s="8" t="s">
        <v>316</v>
      </c>
      <c r="D23" s="8" t="s">
        <v>316</v>
      </c>
      <c r="E23" s="8" t="s">
        <v>369</v>
      </c>
      <c r="F23" s="8" t="s">
        <v>368</v>
      </c>
      <c r="G23" s="5">
        <v>828.61</v>
      </c>
    </row>
    <row r="24" spans="1:7" x14ac:dyDescent="0.25">
      <c r="A24">
        <v>21</v>
      </c>
      <c r="B24" s="8" t="s">
        <v>316</v>
      </c>
      <c r="C24" s="8" t="s">
        <v>316</v>
      </c>
      <c r="D24" s="8" t="s">
        <v>316</v>
      </c>
      <c r="E24" s="8" t="s">
        <v>367</v>
      </c>
      <c r="F24" s="8" t="s">
        <v>366</v>
      </c>
      <c r="G24" s="5">
        <v>3158.58</v>
      </c>
    </row>
    <row r="25" spans="1:7" x14ac:dyDescent="0.25">
      <c r="A25">
        <v>22</v>
      </c>
      <c r="B25" s="8" t="s">
        <v>316</v>
      </c>
      <c r="C25" s="8" t="s">
        <v>316</v>
      </c>
      <c r="D25" s="8" t="s">
        <v>316</v>
      </c>
      <c r="E25" s="8" t="s">
        <v>365</v>
      </c>
      <c r="F25" s="8" t="s">
        <v>364</v>
      </c>
      <c r="G25" s="5">
        <v>728.48</v>
      </c>
    </row>
    <row r="26" spans="1:7" x14ac:dyDescent="0.25">
      <c r="A26">
        <v>23</v>
      </c>
      <c r="B26" s="8" t="s">
        <v>316</v>
      </c>
      <c r="C26" s="8" t="s">
        <v>316</v>
      </c>
      <c r="D26" s="8" t="s">
        <v>316</v>
      </c>
      <c r="E26" s="8" t="s">
        <v>344</v>
      </c>
      <c r="F26" s="8" t="s">
        <v>342</v>
      </c>
      <c r="G26" s="5">
        <v>115900.67</v>
      </c>
    </row>
    <row r="27" spans="1:7" x14ac:dyDescent="0.25">
      <c r="A27">
        <v>24</v>
      </c>
      <c r="B27" s="8" t="s">
        <v>316</v>
      </c>
      <c r="C27" s="8" t="s">
        <v>316</v>
      </c>
      <c r="D27" s="8" t="s">
        <v>316</v>
      </c>
      <c r="E27" s="8" t="s">
        <v>363</v>
      </c>
      <c r="F27" s="8" t="s">
        <v>362</v>
      </c>
      <c r="G27" s="5">
        <v>68500</v>
      </c>
    </row>
    <row r="28" spans="1:7" x14ac:dyDescent="0.25">
      <c r="A28" s="3">
        <v>25</v>
      </c>
      <c r="B28" s="8" t="s">
        <v>316</v>
      </c>
      <c r="C28" s="8" t="s">
        <v>316</v>
      </c>
      <c r="D28" s="8" t="s">
        <v>316</v>
      </c>
      <c r="E28" s="8" t="s">
        <v>360</v>
      </c>
      <c r="F28" s="8" t="s">
        <v>361</v>
      </c>
      <c r="G28" s="5">
        <v>69000</v>
      </c>
    </row>
    <row r="29" spans="1:7" x14ac:dyDescent="0.25">
      <c r="A29" s="3">
        <v>26</v>
      </c>
      <c r="B29" s="8" t="s">
        <v>316</v>
      </c>
      <c r="C29" s="8" t="s">
        <v>316</v>
      </c>
      <c r="D29" s="8" t="s">
        <v>316</v>
      </c>
      <c r="E29" s="8" t="s">
        <v>296</v>
      </c>
      <c r="F29" s="8" t="s">
        <v>299</v>
      </c>
      <c r="G29" s="5">
        <v>3011.15</v>
      </c>
    </row>
    <row r="30" spans="1:7" x14ac:dyDescent="0.25">
      <c r="A30" s="3">
        <v>27</v>
      </c>
      <c r="B30" s="8" t="s">
        <v>316</v>
      </c>
      <c r="C30" s="8" t="s">
        <v>316</v>
      </c>
      <c r="D30" s="8" t="s">
        <v>316</v>
      </c>
      <c r="E30" s="8" t="s">
        <v>338</v>
      </c>
      <c r="F30" s="8" t="s">
        <v>340</v>
      </c>
      <c r="G30" s="5">
        <v>4873.84</v>
      </c>
    </row>
    <row r="31" spans="1:7" x14ac:dyDescent="0.25">
      <c r="A31" s="3">
        <v>28</v>
      </c>
      <c r="B31" s="8" t="s">
        <v>356</v>
      </c>
      <c r="C31" s="8" t="s">
        <v>357</v>
      </c>
      <c r="D31" s="8" t="s">
        <v>358</v>
      </c>
      <c r="E31" s="8" t="s">
        <v>316</v>
      </c>
      <c r="F31" s="8" t="s">
        <v>359</v>
      </c>
      <c r="G31" s="5">
        <v>18881.099999999999</v>
      </c>
    </row>
    <row r="32" spans="1:7" x14ac:dyDescent="0.25">
      <c r="A32">
        <v>1</v>
      </c>
      <c r="B32" s="8" t="s">
        <v>316</v>
      </c>
      <c r="C32" s="8" t="s">
        <v>316</v>
      </c>
      <c r="D32" s="8" t="s">
        <v>316</v>
      </c>
      <c r="E32" s="8" t="s">
        <v>423</v>
      </c>
      <c r="F32" s="8" t="s">
        <v>436</v>
      </c>
      <c r="G32" s="5">
        <v>19554.61</v>
      </c>
    </row>
    <row r="33" spans="1:7" x14ac:dyDescent="0.25">
      <c r="A33">
        <v>2</v>
      </c>
      <c r="B33" s="8" t="s">
        <v>424</v>
      </c>
      <c r="C33" s="8" t="s">
        <v>425</v>
      </c>
      <c r="D33" s="8" t="s">
        <v>372</v>
      </c>
      <c r="E33" s="8" t="s">
        <v>316</v>
      </c>
      <c r="F33" s="8" t="s">
        <v>437</v>
      </c>
      <c r="G33" s="5">
        <v>21679.99</v>
      </c>
    </row>
    <row r="34" spans="1:7" x14ac:dyDescent="0.25">
      <c r="A34">
        <v>3</v>
      </c>
      <c r="B34" s="8" t="s">
        <v>316</v>
      </c>
      <c r="C34" s="8" t="s">
        <v>316</v>
      </c>
      <c r="D34" s="8" t="s">
        <v>316</v>
      </c>
      <c r="E34" s="8" t="s">
        <v>338</v>
      </c>
      <c r="F34" s="8" t="s">
        <v>340</v>
      </c>
      <c r="G34" s="5">
        <v>301.37</v>
      </c>
    </row>
    <row r="35" spans="1:7" x14ac:dyDescent="0.25">
      <c r="A35">
        <v>4</v>
      </c>
      <c r="B35" s="8" t="s">
        <v>316</v>
      </c>
      <c r="C35" s="8" t="s">
        <v>316</v>
      </c>
      <c r="D35" s="8" t="s">
        <v>316</v>
      </c>
      <c r="E35" s="8" t="s">
        <v>426</v>
      </c>
      <c r="F35" s="8" t="s">
        <v>438</v>
      </c>
      <c r="G35" s="5">
        <v>18010</v>
      </c>
    </row>
    <row r="36" spans="1:7" x14ac:dyDescent="0.25">
      <c r="A36">
        <v>5</v>
      </c>
      <c r="B36" s="8" t="s">
        <v>316</v>
      </c>
      <c r="C36" s="8" t="s">
        <v>316</v>
      </c>
      <c r="D36" s="8" t="s">
        <v>316</v>
      </c>
      <c r="E36" s="8" t="s">
        <v>427</v>
      </c>
      <c r="F36" s="8" t="s">
        <v>439</v>
      </c>
      <c r="G36" s="5">
        <v>10161.6</v>
      </c>
    </row>
    <row r="37" spans="1:7" x14ac:dyDescent="0.25">
      <c r="A37">
        <v>6</v>
      </c>
      <c r="B37" s="8" t="s">
        <v>345</v>
      </c>
      <c r="C37" s="8" t="s">
        <v>346</v>
      </c>
      <c r="D37" s="8" t="s">
        <v>347</v>
      </c>
      <c r="E37" s="8" t="s">
        <v>316</v>
      </c>
      <c r="F37" s="8" t="s">
        <v>343</v>
      </c>
      <c r="G37" s="5">
        <v>4700.2</v>
      </c>
    </row>
    <row r="38" spans="1:7" x14ac:dyDescent="0.25">
      <c r="A38">
        <v>7</v>
      </c>
      <c r="B38" s="8" t="s">
        <v>428</v>
      </c>
      <c r="C38" s="8" t="s">
        <v>341</v>
      </c>
      <c r="D38" s="8" t="s">
        <v>429</v>
      </c>
      <c r="E38" s="8" t="s">
        <v>316</v>
      </c>
      <c r="F38" s="8" t="s">
        <v>440</v>
      </c>
      <c r="G38" s="5">
        <v>15660</v>
      </c>
    </row>
    <row r="39" spans="1:7" x14ac:dyDescent="0.25">
      <c r="A39">
        <v>8</v>
      </c>
      <c r="B39" s="8" t="s">
        <v>428</v>
      </c>
      <c r="C39" s="8" t="s">
        <v>341</v>
      </c>
      <c r="D39" s="8" t="s">
        <v>429</v>
      </c>
      <c r="E39" s="8" t="s">
        <v>316</v>
      </c>
      <c r="F39" s="8" t="s">
        <v>440</v>
      </c>
      <c r="G39" s="5">
        <v>18560</v>
      </c>
    </row>
    <row r="40" spans="1:7" x14ac:dyDescent="0.25">
      <c r="A40">
        <v>9</v>
      </c>
      <c r="B40" s="8" t="s">
        <v>430</v>
      </c>
      <c r="C40" s="8" t="s">
        <v>431</v>
      </c>
      <c r="D40" s="8" t="s">
        <v>432</v>
      </c>
      <c r="E40" s="8" t="s">
        <v>316</v>
      </c>
      <c r="F40" s="8" t="s">
        <v>441</v>
      </c>
      <c r="G40" s="5">
        <v>23780</v>
      </c>
    </row>
    <row r="41" spans="1:7" x14ac:dyDescent="0.25">
      <c r="A41">
        <v>10</v>
      </c>
      <c r="B41" s="8" t="s">
        <v>430</v>
      </c>
      <c r="C41" s="8" t="s">
        <v>431</v>
      </c>
      <c r="D41" s="8" t="s">
        <v>432</v>
      </c>
      <c r="E41" s="8" t="s">
        <v>316</v>
      </c>
      <c r="F41" s="8" t="s">
        <v>441</v>
      </c>
      <c r="G41" s="5">
        <v>28420</v>
      </c>
    </row>
    <row r="42" spans="1:7" x14ac:dyDescent="0.25">
      <c r="A42">
        <v>11</v>
      </c>
      <c r="B42" s="8" t="s">
        <v>430</v>
      </c>
      <c r="C42" s="8" t="s">
        <v>431</v>
      </c>
      <c r="D42" s="8" t="s">
        <v>432</v>
      </c>
      <c r="E42" s="8" t="s">
        <v>316</v>
      </c>
      <c r="F42" s="8" t="s">
        <v>441</v>
      </c>
      <c r="G42" s="5">
        <v>35380</v>
      </c>
    </row>
    <row r="43" spans="1:7" x14ac:dyDescent="0.25">
      <c r="A43">
        <v>12</v>
      </c>
      <c r="B43" s="8" t="s">
        <v>316</v>
      </c>
      <c r="C43" s="8" t="s">
        <v>316</v>
      </c>
      <c r="D43" s="8" t="s">
        <v>316</v>
      </c>
      <c r="E43" s="8" t="s">
        <v>338</v>
      </c>
      <c r="F43" s="8" t="s">
        <v>340</v>
      </c>
      <c r="G43" s="5">
        <v>1215.04</v>
      </c>
    </row>
    <row r="44" spans="1:7" x14ac:dyDescent="0.25">
      <c r="A44">
        <v>13</v>
      </c>
      <c r="B44" s="8" t="s">
        <v>356</v>
      </c>
      <c r="C44" s="8" t="s">
        <v>357</v>
      </c>
      <c r="D44" s="8" t="s">
        <v>358</v>
      </c>
      <c r="E44" s="8" t="s">
        <v>316</v>
      </c>
      <c r="F44" s="8" t="s">
        <v>359</v>
      </c>
      <c r="G44" s="5">
        <v>1264.4000000000001</v>
      </c>
    </row>
    <row r="45" spans="1:7" x14ac:dyDescent="0.25">
      <c r="A45">
        <v>14</v>
      </c>
      <c r="B45" s="8" t="s">
        <v>316</v>
      </c>
      <c r="C45" s="8" t="s">
        <v>316</v>
      </c>
      <c r="D45" s="8" t="s">
        <v>316</v>
      </c>
      <c r="E45" s="8" t="s">
        <v>433</v>
      </c>
      <c r="F45" s="8" t="s">
        <v>442</v>
      </c>
      <c r="G45" s="5">
        <v>1285.1600000000001</v>
      </c>
    </row>
    <row r="46" spans="1:7" x14ac:dyDescent="0.25">
      <c r="A46">
        <v>15</v>
      </c>
      <c r="B46" s="8" t="s">
        <v>434</v>
      </c>
      <c r="C46" s="8" t="s">
        <v>315</v>
      </c>
      <c r="D46" s="8" t="s">
        <v>435</v>
      </c>
      <c r="E46" s="8" t="s">
        <v>316</v>
      </c>
      <c r="F46" s="8" t="s">
        <v>443</v>
      </c>
      <c r="G46" s="5">
        <v>700</v>
      </c>
    </row>
    <row r="47" spans="1:7" x14ac:dyDescent="0.25">
      <c r="A47">
        <v>16</v>
      </c>
      <c r="B47" s="8" t="s">
        <v>316</v>
      </c>
      <c r="C47" s="8" t="s">
        <v>316</v>
      </c>
      <c r="D47" s="8" t="s">
        <v>316</v>
      </c>
      <c r="E47" s="8" t="s">
        <v>344</v>
      </c>
      <c r="F47" s="8" t="s">
        <v>342</v>
      </c>
      <c r="G47" s="5">
        <v>4002.97</v>
      </c>
    </row>
    <row r="48" spans="1:7" x14ac:dyDescent="0.25">
      <c r="A48">
        <v>17</v>
      </c>
      <c r="B48" s="8" t="s">
        <v>316</v>
      </c>
      <c r="C48" s="8" t="s">
        <v>316</v>
      </c>
      <c r="D48" s="8" t="s">
        <v>316</v>
      </c>
      <c r="E48" s="8" t="s">
        <v>296</v>
      </c>
      <c r="F48" s="8" t="s">
        <v>299</v>
      </c>
      <c r="G48" s="5">
        <v>2408.96</v>
      </c>
    </row>
    <row r="49" spans="1:7" x14ac:dyDescent="0.25">
      <c r="A49">
        <v>1</v>
      </c>
      <c r="B49" s="8" t="s">
        <v>316</v>
      </c>
      <c r="C49" s="8" t="s">
        <v>316</v>
      </c>
      <c r="D49" s="8" t="s">
        <v>316</v>
      </c>
      <c r="E49" s="8" t="s">
        <v>450</v>
      </c>
      <c r="F49" s="8" t="s">
        <v>301</v>
      </c>
      <c r="G49" s="5">
        <v>1183.8499999999999</v>
      </c>
    </row>
    <row r="50" spans="1:7" x14ac:dyDescent="0.25">
      <c r="A50">
        <v>2</v>
      </c>
      <c r="B50" s="8" t="s">
        <v>316</v>
      </c>
      <c r="C50" s="8" t="s">
        <v>316</v>
      </c>
      <c r="D50" s="8" t="s">
        <v>316</v>
      </c>
      <c r="E50" s="8" t="s">
        <v>294</v>
      </c>
      <c r="F50" s="8" t="s">
        <v>300</v>
      </c>
      <c r="G50" s="5">
        <v>318.08</v>
      </c>
    </row>
    <row r="51" spans="1:7" x14ac:dyDescent="0.25">
      <c r="A51">
        <v>3</v>
      </c>
      <c r="B51" s="8" t="s">
        <v>316</v>
      </c>
      <c r="C51" s="8" t="s">
        <v>316</v>
      </c>
      <c r="D51" s="8" t="s">
        <v>316</v>
      </c>
      <c r="E51" s="8" t="s">
        <v>451</v>
      </c>
      <c r="F51" s="8" t="s">
        <v>453</v>
      </c>
      <c r="G51" s="5">
        <v>390.37</v>
      </c>
    </row>
    <row r="52" spans="1:7" x14ac:dyDescent="0.25">
      <c r="A52">
        <v>4</v>
      </c>
      <c r="B52" s="8" t="s">
        <v>316</v>
      </c>
      <c r="C52" s="8" t="s">
        <v>316</v>
      </c>
      <c r="D52" s="8" t="s">
        <v>316</v>
      </c>
      <c r="E52" s="8" t="s">
        <v>296</v>
      </c>
      <c r="F52" s="8" t="s">
        <v>299</v>
      </c>
      <c r="G52" s="5">
        <v>501.84</v>
      </c>
    </row>
    <row r="53" spans="1:7" x14ac:dyDescent="0.25">
      <c r="A53">
        <v>5</v>
      </c>
      <c r="B53" s="8" t="s">
        <v>316</v>
      </c>
      <c r="C53" s="8" t="s">
        <v>316</v>
      </c>
      <c r="D53" s="8" t="s">
        <v>316</v>
      </c>
      <c r="E53" s="8" t="s">
        <v>295</v>
      </c>
      <c r="F53" s="8" t="s">
        <v>298</v>
      </c>
      <c r="G53" s="5">
        <v>501.84</v>
      </c>
    </row>
    <row r="54" spans="1:7" x14ac:dyDescent="0.25">
      <c r="A54">
        <v>6</v>
      </c>
      <c r="B54" s="8" t="s">
        <v>316</v>
      </c>
      <c r="C54" s="8" t="s">
        <v>316</v>
      </c>
      <c r="D54" s="8" t="s">
        <v>316</v>
      </c>
      <c r="E54" s="8" t="s">
        <v>293</v>
      </c>
      <c r="F54" s="8" t="s">
        <v>302</v>
      </c>
      <c r="G54" s="5">
        <v>793.44</v>
      </c>
    </row>
    <row r="55" spans="1:7" x14ac:dyDescent="0.25">
      <c r="A55">
        <v>7</v>
      </c>
      <c r="B55" s="8" t="s">
        <v>316</v>
      </c>
      <c r="C55" s="8" t="s">
        <v>316</v>
      </c>
      <c r="D55" s="8" t="s">
        <v>316</v>
      </c>
      <c r="E55" s="8" t="s">
        <v>452</v>
      </c>
      <c r="F55" s="8" t="s">
        <v>454</v>
      </c>
      <c r="G55" s="5">
        <v>19488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2023-04-24T22:49:57Z</dcterms:created>
  <dcterms:modified xsi:type="dcterms:W3CDTF">2023-07-12T15:06:09Z</dcterms:modified>
</cp:coreProperties>
</file>