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TRANSPARENCIA\PNT\2023\LTAIPVIL15XXVIIIb PROCEDIMIENTOS DE ADJUDICACIÓN DIRECTA\"/>
    </mc:Choice>
  </mc:AlternateContent>
  <bookViews>
    <workbookView xWindow="0" yWindow="0" windowWidth="20490" windowHeight="763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<sst xmlns="http://schemas.openxmlformats.org/spreadsheetml/2006/main" count="2086" uniqueCount="417">
  <si>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</si>
  <si>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</si>
  <si>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</si>
  <si>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</si>
  <si>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</si>
  <si>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</si>
  <si>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</si>
  <si>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</si>
  <si>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</si>
  <si>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</si>
  <si>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</si>
  <si>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</si>
  <si>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</si>
  <si>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</si>
  <si>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</si>
  <si>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</si>
  <si>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</si>
  <si>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</si>
  <si>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</si>
  <si>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</si>
  <si>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</si>
  <si>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</si>
  <si>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</si>
  <si>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</si>
  <si>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</si>
  <si>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</si>
  <si>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</si>
  <si>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</si>
  <si>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</si>
  <si>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</si>
  <si>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</si>
  <si>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</si>
  <si>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</si>
  <si>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</si>
  <si>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</si>
  <si>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</si>
  <si>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</si>
  <si>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</si>
  <si>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</si>
  <si>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</si>
  <si>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</si>
  <si>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</si>
  <si>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</si>
  <si>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</si>
  <si>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</si>
  <si>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</si>
  <si>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</si>
  <si>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</si>
  <si>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</si>
  <si>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</si>
  <si>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</si>
  <si>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</si>
  <si>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</si>
  <si>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</si>
  <si>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</si>
  <si>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</si>
  <si>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</si>
  <si>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</si>
  <si>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</si>
  <si>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</si>
  <si>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</si>
  <si>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</si>
  <si>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</si>
  <si>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</si>
  <si>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</si>
  <si>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</si>
  <si>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</si>
  <si>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</si>
  <si>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</si>
  <si>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</si>
  <si>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</si>
  <si>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</si>
  <si>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</si>
  <si>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</si>
  <si>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</si>
  <si>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</si>
  <si>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</si>
  <si>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</si>
  <si>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</si>
  <si>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</si>
  <si>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</si>
  <si>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</si>
  <si>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</si>
  <si>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</si>
  <si>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</si>
  <si>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</si>
  <si>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</si>
  <si>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</si>
  <si>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</si>
  <si>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</si>
  <si>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</si>
  <si>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</si>
  <si>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</si>
  <si>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</si>
  <si>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</si>
  <si>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</si>
  <si>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</si>
  <si>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</si>
  <si>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</si>
  <si>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</si>
  <si>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</si>
  <si>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</si>
  <si>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</si>
  <si>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</si>
  <si>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</si>
  <si>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</si>
  <si>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</si>
  <si>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</si>
  <si>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</si>
  <si>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</si>
  <si>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</si>
  <si>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</si>
  <si>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</si>
  <si>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</si>
  <si>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</si>
  <si>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</si>
  <si>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</si>
  <si>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</si>
  <si>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</si>
  <si>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</si>
  <si>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</si>
  <si>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</si>
  <si>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</si>
  <si>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</si>
  <si>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</si>
  <si>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</si>
  <si>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</si>
  <si>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</si>
  <si>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</si>
  <si>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</si>
  <si>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</si>
  <si>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</si>
  <si>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</si>
  <si>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</si>
  <si>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</si>
  <si>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</si>
  <si>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</si>
  <si>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</si>
  <si>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</si>
  <si>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</si>
  <si>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</si>
  <si>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</si>
  <si>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</si>
  <si>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</si>
  <si>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</si>
  <si>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</si>
  <si>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</si>
  <si>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</si>
  <si>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</si>
  <si>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</si>
  <si>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</si>
  <si>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</si>
  <si>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</si>
  <si>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</si>
  <si>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</si>
  <si>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</si>
  <si>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</si>
  <si>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</si>
  <si>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</si>
  <si>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</si>
  <si>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</si>
  <si>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</si>
  <si>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</si>
  <si>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</si>
  <si>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</si>
  <si>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</si>
  <si>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</si>
  <si>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</si>
  <si>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</si>
  <si>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</si>
  <si>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</si>
  <si>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</si>
  <si>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</si>
  <si>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</si>
  <si>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</si>
  <si>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</si>
  <si>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</si>
  <si>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</si>
  <si>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</si>
  <si>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</si>
  <si>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</si>
  <si>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</si>
  <si>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</si>
  <si>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</si>
  <si>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</si>
  <si>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</si>
  <si>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</si>
  <si>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</si>
  <si>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</si>
  <si>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</si>
  <si>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</si>
  <si>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</si>
  <si>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</si>
  <si>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</si>
  <si>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</si>
  <si>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</si>
  <si>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</si>
  <si>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</si>
  <si>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</si>
  <si>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</si>
  <si>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</si>
  <si>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</si>
  <si>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</si>
  <si>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</si>
  <si>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</si>
  <si>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</si>
  <si>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</si>
  <si>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</si>
  <si>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</si>
  <si>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</si>
  <si>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</si>
  <si>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</si>
  <si>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</si>
  <si>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</si>
  <si>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</si>
  <si>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</si>
  <si>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</si>
  <si>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</si>
  <si>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</si>
  <si>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</si>
  <si>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</si>
  <si>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</si>
  <si>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</si>
  <si>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</si>
  <si>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</si>
  <si>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</si>
  <si>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</si>
  <si>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</si>
  <si>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</si>
  <si>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</si>
  <si>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</si>
  <si>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</si>
  <si>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</si>
  <si>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</si>
  <si>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</si>
  <si>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</si>
  <si>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</si>
  <si>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</si>
  <si>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</si>
  <si>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</si>
  <si>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</si>
  <si>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</si>
  <si>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</si>
  <si>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</si>
  <si>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</si>
  <si>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</si>
  <si>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</si>
  <si>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</si>
  <si>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</si>
  <si>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</si>
  <si>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</si>
  <si>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</si>
  <si>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</si>
  <si>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</si>
  <si>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</si>
  <si>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</si>
  <si>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</si>
  <si>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</si>
  <si>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</si>
  <si>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</si>
  <si>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</si>
  <si>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</si>
  <si>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</si>
  <si>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</si>
  <si>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</si>
  <si>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</si>
  <si>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</si>
  <si>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</si>
  <si>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</si>
  <si>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</si>
  <si>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</si>
  <si>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</si>
  <si>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</si>
  <si>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</si>
  <si>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</si>
  <si>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</si>
  <si>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</si>
  <si>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</si>
  <si>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</si>
  <si>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</si>
  <si>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</si>
  <si>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</si>
  <si>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</si>
  <si>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</si>
  <si>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</si>
  <si>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</si>
  <si>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</si>
  <si>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</si>
  <si>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 fracción IV</t>
  </si>
  <si>
    <t>PRODUCTOS ALIMENTICIOS PARA EL PERSONAL DERIVADO DE ACTIVIDADES EXTRAORDINARIAS</t>
  </si>
  <si>
    <t>COMBUSTIBLES, LUBRICANTES Y ADITIVOS PARA SERVICIOS Y OPERACION DE PROGRAMAS PUBLICOS</t>
  </si>
  <si>
    <t>CONSERVACION Y MANTENIMIENTO DE VEHICULOS ADSCRITOS A SERVICIOS Y OPERACION DE PROGRAMAS PUBLICOS</t>
  </si>
  <si>
    <t>COMBUSTIBLES, LUBRICANTES Y ADITIVOS PARA SERVICIOS ADMINISTRATIVOS</t>
  </si>
  <si>
    <t>IMPRESIONES</t>
  </si>
  <si>
    <t>CONSERVACION Y MANTENIMIENTO DE VEHICULOS ADSCRITOS A SERVICIOS ADMINISTRATIVOS</t>
  </si>
  <si>
    <t>CONSERVACION Y MANTENIMIENTO DE INMUEBLES (EDIFICIOS PUBLICOS)</t>
  </si>
  <si>
    <t>FLETES Y MANIOBRAS</t>
  </si>
  <si>
    <t>LA PEÑA MANANTIALES DE MONTAÑA SA DE CV</t>
  </si>
  <si>
    <t>COSTCO DE MEXICO SA DE CV</t>
  </si>
  <si>
    <t>TIENDAS CHEDRAUI SA DE CV</t>
  </si>
  <si>
    <t>DAUZON SA DE CV</t>
  </si>
  <si>
    <t>CENTRO GASOLINERO ANIMAS SA DE CV</t>
  </si>
  <si>
    <t>GRUPO FERCHE SA DE CV</t>
  </si>
  <si>
    <t>AAJG690812RR0</t>
  </si>
  <si>
    <t>RATV65080944</t>
  </si>
  <si>
    <t>MERL520601HE3</t>
  </si>
  <si>
    <t>CGA010307N18</t>
  </si>
  <si>
    <t>GFE9707075U3</t>
  </si>
  <si>
    <t>DAU820219NQA</t>
  </si>
  <si>
    <t>TCH850701RM1</t>
  </si>
  <si>
    <t>CME910715UB9</t>
  </si>
  <si>
    <t>PMM140219A31</t>
  </si>
  <si>
    <t>COYOACÁN</t>
  </si>
  <si>
    <t>Encinal</t>
  </si>
  <si>
    <t>Xalapa</t>
  </si>
  <si>
    <t>Este proveedor no es extranjero</t>
  </si>
  <si>
    <t>Dirección General</t>
  </si>
  <si>
    <t>Departamento Administrativo</t>
  </si>
  <si>
    <t>mxn</t>
  </si>
  <si>
    <t>no aplica</t>
  </si>
  <si>
    <t>transferencia</t>
  </si>
  <si>
    <t>PROPIO</t>
  </si>
  <si>
    <t>ESTATAL</t>
  </si>
  <si>
    <t>SE PRESENTÓ EN LA SEGUNDA SESIÓN ORDINARIA DEL SUBCOMITÉ DE ADQUSICIONES DEL COVEICYDET</t>
  </si>
  <si>
    <t>DEPARTAMENTO ADMINISTRATIVO</t>
  </si>
  <si>
    <t>GRACIELA</t>
  </si>
  <si>
    <t>ÁLVAREZ</t>
  </si>
  <si>
    <t>JUÁREZ</t>
  </si>
  <si>
    <t>VIANEY</t>
  </si>
  <si>
    <t>RAMÍREZ</t>
  </si>
  <si>
    <t>TOVAR</t>
  </si>
  <si>
    <t>NO APLICA</t>
  </si>
  <si>
    <t>MARÍA LUISA</t>
  </si>
  <si>
    <t>MELCHOR</t>
  </si>
  <si>
    <t>RUIZ</t>
  </si>
  <si>
    <t>XALAPA SEE</t>
  </si>
  <si>
    <t>CAMPO NUEVO</t>
  </si>
  <si>
    <t>XALAPA</t>
  </si>
  <si>
    <t>ESTE PROVEEDOR NO ES EXTRANJERO</t>
  </si>
  <si>
    <t>ESTA EMPRESA NO TIENE DOMICILIO EN EL EXTRANJERO</t>
  </si>
  <si>
    <t>LÁZARO CÁRDENAS ESQ FEDERICO MENZEL</t>
  </si>
  <si>
    <t>LOMAS DE LAS ÁNIMAS</t>
  </si>
  <si>
    <t>XALAPEÑOS ILUSTRES</t>
  </si>
  <si>
    <t>CENTRO</t>
  </si>
  <si>
    <t>CRISTOBAL COLON</t>
  </si>
  <si>
    <t>FUENTES DE LAS ANIMAS XALAPA</t>
  </si>
  <si>
    <t>División de Desarrollo Científico</t>
  </si>
  <si>
    <t>División de Desarrollo Tecnológico</t>
  </si>
  <si>
    <t>Consultoría de Vinculación</t>
  </si>
  <si>
    <t>Secretaría Técnica</t>
  </si>
  <si>
    <t>SE DESCONOCE EL DOMICILIO</t>
  </si>
  <si>
    <t>EN EL PERIODO DEL 1 DE ENERO AL 31 DE MARZO EL COVEICYDET NO REALIZÓ OBRAS PÚBLICAS</t>
  </si>
  <si>
    <t>EL COVEICYDET NO HA REALIZADO CONVENIOS MODIFICATORIOS</t>
  </si>
  <si>
    <t>SERVICIO DE MENSAJERÍA</t>
  </si>
  <si>
    <t>MATERIALES Y ÚTILES DE OFICINA</t>
  </si>
  <si>
    <t>MATERIAL DIDÁCTICO</t>
  </si>
  <si>
    <t>OTROS ARRENDAMIENTOS</t>
  </si>
  <si>
    <t>ARRENDAMIENTO DE EQUIPO DE TRANSPORTE PARA SERVICIOS Y OPERACIÓN DE PROGRAMAS PÚBLICOS</t>
  </si>
  <si>
    <t>SE PRESENTÓ EN LA TERCERA SESIÓN ORDINARIA DEL SUBCOMITÉ DE ADQUSICIONES DEL COVEICYDET</t>
  </si>
  <si>
    <t>GRUPO LETTERPRESS SA DE CV</t>
  </si>
  <si>
    <t>GLP130530MR0</t>
  </si>
  <si>
    <t>HILARIO SALAS</t>
  </si>
  <si>
    <t>OPERADORA PECAR SA DE CV</t>
  </si>
  <si>
    <t>OFIX SA DE CV</t>
  </si>
  <si>
    <t>ESLI YAMILET</t>
  </si>
  <si>
    <t>FLORES</t>
  </si>
  <si>
    <t>VÁSQUEZ</t>
  </si>
  <si>
    <t>RUÍZ</t>
  </si>
  <si>
    <t>CECILIA ITZEL</t>
  </si>
  <si>
    <t>LUNA</t>
  </si>
  <si>
    <t>OPE070123JQ6</t>
  </si>
  <si>
    <t>OFI920113KZ8</t>
  </si>
  <si>
    <t>FOVE970906RW1</t>
  </si>
  <si>
    <t>RULC821006DT4</t>
  </si>
  <si>
    <t>CHIHUAHUA</t>
  </si>
  <si>
    <t>PROGRESO MACUILTEPETL</t>
  </si>
  <si>
    <t>ARTURO</t>
  </si>
  <si>
    <t>SÁNCHEZ</t>
  </si>
  <si>
    <t>VELASCO</t>
  </si>
  <si>
    <t>SAVA701215L97</t>
  </si>
  <si>
    <t>HULA420421TQB</t>
  </si>
  <si>
    <t>NWM9709244W4</t>
  </si>
  <si>
    <t>GAPM930220ET4</t>
  </si>
  <si>
    <t>DEM8801152E9</t>
  </si>
  <si>
    <t>SCA981117398</t>
  </si>
  <si>
    <t>OTO900317P61</t>
  </si>
  <si>
    <t>CQS200710B26</t>
  </si>
  <si>
    <t>MEHA780113CW8</t>
  </si>
  <si>
    <t>CIN210127AX0</t>
  </si>
  <si>
    <t>SHA180524M5A</t>
  </si>
  <si>
    <t>PKA180525652</t>
  </si>
  <si>
    <t>HUESCA</t>
  </si>
  <si>
    <t>LAGUNES</t>
  </si>
  <si>
    <t>NUEVA WALMART DE MÉXICO S DE RL DE CV</t>
  </si>
  <si>
    <t>MAURICIO ALEJANDRO</t>
  </si>
  <si>
    <t>GARCÍA</t>
  </si>
  <si>
    <t>PABLO</t>
  </si>
  <si>
    <t>DHL EXPRESS MÉXICO SA DE CV</t>
  </si>
  <si>
    <t>SERVICIO LOS CAFETOS SA DE CV</t>
  </si>
  <si>
    <t>OMNIBUS TURÍSTICOS OCASO SA DE CV</t>
  </si>
  <si>
    <t>COMERCIALIZADORA QUISEN DEL SURESTE SA DE CV</t>
  </si>
  <si>
    <t>CONSULTORÍA INEFABLE SA DE CV</t>
  </si>
  <si>
    <t>SERVICOMERCIO X HAKA SA DE CV</t>
  </si>
  <si>
    <t>PUBLICONTENIDOS KAPITEL SA DE CV</t>
  </si>
  <si>
    <t>ALEXANDRO</t>
  </si>
  <si>
    <t>MENCOS</t>
  </si>
  <si>
    <t>HERRERA</t>
  </si>
  <si>
    <t>ANSELMA EDITH</t>
  </si>
  <si>
    <t>CONSERVACIÓN Y MANTENIMIENTO DE BIENES INFORMÁTICOS</t>
  </si>
  <si>
    <t>CONSERVACION Y MANTENIMIENTO DE EQUIPO Y MOBILIARIO DE ADMINISTRACION</t>
  </si>
  <si>
    <t xml:space="preserve"> ARRENDAMIENTO DE EQUIPO DE TRANSPORTE PARA SERVICIOS ADMINISTRATIVOS</t>
  </si>
  <si>
    <t>BIENES INFORMÁTICOS</t>
  </si>
  <si>
    <t>LÁZARO CÁRDENAS</t>
  </si>
  <si>
    <t>FRANCISCO VILLA</t>
  </si>
  <si>
    <t>Consultoría de Difusión</t>
  </si>
  <si>
    <t>Unidad de Transparencia</t>
  </si>
  <si>
    <t>SE PRESENTARÁ EN LA CUARTA SESIÓN ORDINARIA DEL SUBCOMITÉ DE ADQUISICIONES DEL COVEICYDET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</si>
</sst>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opLeftCell="A29" workbookViewId="0">
      <selection activeCell="A8" sqref="A8:XF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44927</v>
      </c>
      <c r="C8" s="4">
        <v>45016</v>
      </c>
      <c r="D8" t="s">
        <v>149</v>
      </c>
      <c r="E8" t="s">
        <v>153</v>
      </c>
      <c r="F8" t="s">
        <v>156</v>
      </c>
      <c r="G8">
        <v>1</v>
      </c>
      <c r="H8" t="s">
        <v>288</v>
      </c>
      <c r="J8" t="s">
        <v>289</v>
      </c>
      <c r="K8">
        <v>1</v>
      </c>
      <c r="L8" s="3" t="s">
        <v>331</v>
      </c>
      <c r="M8" s="3" t="s">
        <v>331</v>
      </c>
      <c r="N8" s="3" t="s">
        <v>331</v>
      </c>
      <c r="O8" s="3" t="s">
        <v>297</v>
      </c>
      <c r="P8" s="3" t="s">
        <v>311</v>
      </c>
      <c r="Q8" t="s">
        <v>164</v>
      </c>
      <c r="R8" t="s">
        <v>312</v>
      </c>
      <c r="S8">
        <v>5</v>
      </c>
      <c r="T8">
        <v>0</v>
      </c>
      <c r="U8" t="s">
        <v>189</v>
      </c>
      <c r="V8" t="s">
        <v>313</v>
      </c>
      <c r="W8">
        <v>87</v>
      </c>
      <c r="X8" t="s">
        <v>314</v>
      </c>
      <c r="Y8">
        <v>87</v>
      </c>
      <c r="Z8" t="s">
        <v>314</v>
      </c>
      <c r="AA8">
        <v>30</v>
      </c>
      <c r="AB8" t="s">
        <v>251</v>
      </c>
      <c r="AC8">
        <v>91450</v>
      </c>
      <c r="AD8" t="s">
        <v>315</v>
      </c>
      <c r="AE8" s="3" t="s">
        <v>339</v>
      </c>
      <c r="AF8" s="3" t="s">
        <v>339</v>
      </c>
      <c r="AG8">
        <v>1</v>
      </c>
      <c r="AH8" t="s">
        <v>316</v>
      </c>
      <c r="AI8" t="s">
        <v>317</v>
      </c>
      <c r="AJ8">
        <v>1</v>
      </c>
      <c r="AK8" s="4">
        <v>44957</v>
      </c>
      <c r="AL8" s="4">
        <v>44957</v>
      </c>
      <c r="AM8" s="4">
        <v>44957</v>
      </c>
      <c r="AN8" s="5">
        <v>1156</v>
      </c>
      <c r="AO8" s="5">
        <v>1156</v>
      </c>
      <c r="AP8" s="5">
        <v>1156</v>
      </c>
      <c r="AQ8" s="5">
        <v>1156</v>
      </c>
      <c r="AR8" t="s">
        <v>318</v>
      </c>
      <c r="AS8" t="s">
        <v>319</v>
      </c>
      <c r="AT8" t="s">
        <v>320</v>
      </c>
      <c r="AU8" s="3" t="s">
        <v>289</v>
      </c>
      <c r="AV8">
        <v>0</v>
      </c>
      <c r="AW8" s="4">
        <v>44927</v>
      </c>
      <c r="AX8" s="4">
        <v>45016</v>
      </c>
      <c r="BA8" t="s">
        <v>322</v>
      </c>
      <c r="BB8" t="s">
        <v>322</v>
      </c>
      <c r="BC8">
        <v>1</v>
      </c>
      <c r="BD8" t="s">
        <v>255</v>
      </c>
      <c r="BE8">
        <v>1</v>
      </c>
      <c r="BF8" t="s">
        <v>323</v>
      </c>
      <c r="BK8" t="s">
        <v>324</v>
      </c>
      <c r="BL8" s="4">
        <v>45043</v>
      </c>
      <c r="BM8" s="4">
        <v>45016</v>
      </c>
    </row>
    <row r="9" spans="1:66" x14ac:dyDescent="0.25">
      <c r="A9">
        <v>2023</v>
      </c>
      <c r="B9" s="4">
        <v>44927</v>
      </c>
      <c r="C9" s="4">
        <v>45016</v>
      </c>
      <c r="D9" t="s">
        <v>149</v>
      </c>
      <c r="E9" t="s">
        <v>153</v>
      </c>
      <c r="F9" t="s">
        <v>156</v>
      </c>
      <c r="G9">
        <v>2</v>
      </c>
      <c r="H9" t="s">
        <v>288</v>
      </c>
      <c r="J9" t="s">
        <v>289</v>
      </c>
      <c r="K9">
        <v>2</v>
      </c>
      <c r="L9" s="3" t="s">
        <v>331</v>
      </c>
      <c r="M9" s="3" t="s">
        <v>331</v>
      </c>
      <c r="N9" s="3" t="s">
        <v>331</v>
      </c>
      <c r="O9" s="3" t="s">
        <v>298</v>
      </c>
      <c r="P9" s="3" t="s">
        <v>310</v>
      </c>
      <c r="Q9" s="3" t="s">
        <v>158</v>
      </c>
      <c r="R9" s="3" t="s">
        <v>335</v>
      </c>
      <c r="S9" s="3">
        <v>366</v>
      </c>
      <c r="T9" s="3">
        <v>0</v>
      </c>
      <c r="U9" s="3" t="s">
        <v>189</v>
      </c>
      <c r="V9" s="3" t="s">
        <v>336</v>
      </c>
      <c r="W9" s="3">
        <v>87</v>
      </c>
      <c r="X9" s="3" t="s">
        <v>314</v>
      </c>
      <c r="Y9" s="3">
        <v>87</v>
      </c>
      <c r="Z9" s="3" t="s">
        <v>337</v>
      </c>
      <c r="AA9" s="3">
        <v>30</v>
      </c>
      <c r="AB9" s="3" t="s">
        <v>251</v>
      </c>
      <c r="AC9" s="3">
        <v>91190</v>
      </c>
      <c r="AD9" s="3" t="s">
        <v>338</v>
      </c>
      <c r="AE9" s="3" t="s">
        <v>339</v>
      </c>
      <c r="AF9" s="3" t="s">
        <v>339</v>
      </c>
      <c r="AG9" s="3">
        <v>1</v>
      </c>
      <c r="AH9" t="s">
        <v>349</v>
      </c>
      <c r="AI9" t="s">
        <v>317</v>
      </c>
      <c r="AJ9">
        <v>2</v>
      </c>
      <c r="AK9" s="4">
        <v>44957</v>
      </c>
      <c r="AL9" s="4">
        <v>44957</v>
      </c>
      <c r="AM9" s="4">
        <v>44957</v>
      </c>
      <c r="AN9" s="5">
        <v>3708.32</v>
      </c>
      <c r="AO9" s="5">
        <v>4301.6499999999996</v>
      </c>
      <c r="AP9" s="5">
        <v>4301.6499999999996</v>
      </c>
      <c r="AQ9" s="5">
        <v>4301.6499999999996</v>
      </c>
      <c r="AR9" t="s">
        <v>318</v>
      </c>
      <c r="AS9" t="s">
        <v>319</v>
      </c>
      <c r="AT9" t="s">
        <v>320</v>
      </c>
      <c r="AU9" s="3" t="s">
        <v>289</v>
      </c>
      <c r="AV9">
        <v>0</v>
      </c>
      <c r="AW9" s="4">
        <v>44927</v>
      </c>
      <c r="AX9" s="4">
        <v>45016</v>
      </c>
      <c r="BA9" t="s">
        <v>322</v>
      </c>
      <c r="BB9" t="s">
        <v>322</v>
      </c>
      <c r="BC9">
        <v>2</v>
      </c>
      <c r="BD9" s="3" t="s">
        <v>255</v>
      </c>
      <c r="BE9">
        <v>2</v>
      </c>
      <c r="BF9" t="s">
        <v>323</v>
      </c>
      <c r="BK9" t="s">
        <v>324</v>
      </c>
      <c r="BL9" s="4">
        <v>45043</v>
      </c>
      <c r="BM9" s="4">
        <v>45016</v>
      </c>
    </row>
    <row r="10" spans="1:66" x14ac:dyDescent="0.25">
      <c r="A10">
        <v>2023</v>
      </c>
      <c r="B10" s="4">
        <v>44927</v>
      </c>
      <c r="C10" s="4">
        <v>45016</v>
      </c>
      <c r="D10" t="s">
        <v>149</v>
      </c>
      <c r="E10" t="s">
        <v>153</v>
      </c>
      <c r="F10" t="s">
        <v>156</v>
      </c>
      <c r="G10">
        <v>3</v>
      </c>
      <c r="H10" t="s">
        <v>288</v>
      </c>
      <c r="J10" t="s">
        <v>289</v>
      </c>
      <c r="K10">
        <v>3</v>
      </c>
      <c r="L10" s="3" t="s">
        <v>331</v>
      </c>
      <c r="M10" s="3" t="s">
        <v>331</v>
      </c>
      <c r="N10" s="3" t="s">
        <v>331</v>
      </c>
      <c r="O10" s="3" t="s">
        <v>299</v>
      </c>
      <c r="P10" s="3" t="s">
        <v>309</v>
      </c>
      <c r="Q10" s="3" t="s">
        <v>183</v>
      </c>
      <c r="R10" s="3" t="s">
        <v>340</v>
      </c>
      <c r="S10" s="3">
        <v>0</v>
      </c>
      <c r="T10" s="3">
        <v>0</v>
      </c>
      <c r="U10" s="3" t="s">
        <v>189</v>
      </c>
      <c r="V10" s="3" t="s">
        <v>341</v>
      </c>
      <c r="W10" s="3">
        <v>87</v>
      </c>
      <c r="X10" s="3" t="s">
        <v>314</v>
      </c>
      <c r="Y10" s="3">
        <v>87</v>
      </c>
      <c r="Z10" s="3" t="s">
        <v>337</v>
      </c>
      <c r="AA10" s="3">
        <v>30</v>
      </c>
      <c r="AB10" s="3" t="s">
        <v>251</v>
      </c>
      <c r="AC10" s="3">
        <v>91190</v>
      </c>
      <c r="AD10" s="3" t="s">
        <v>338</v>
      </c>
      <c r="AE10" s="3" t="s">
        <v>339</v>
      </c>
      <c r="AF10" s="3" t="s">
        <v>339</v>
      </c>
      <c r="AG10" s="3">
        <v>1</v>
      </c>
      <c r="AH10" t="s">
        <v>349</v>
      </c>
      <c r="AI10" t="s">
        <v>317</v>
      </c>
      <c r="AJ10">
        <v>3</v>
      </c>
      <c r="AK10" s="4">
        <v>44957</v>
      </c>
      <c r="AL10" s="4">
        <v>44957</v>
      </c>
      <c r="AM10" s="4">
        <v>44957</v>
      </c>
      <c r="AN10" s="5">
        <v>365</v>
      </c>
      <c r="AO10" s="5">
        <v>423.4</v>
      </c>
      <c r="AP10" s="5">
        <v>423.4</v>
      </c>
      <c r="AQ10" s="5">
        <v>423.4</v>
      </c>
      <c r="AR10" t="s">
        <v>318</v>
      </c>
      <c r="AS10" t="s">
        <v>319</v>
      </c>
      <c r="AT10" t="s">
        <v>320</v>
      </c>
      <c r="AU10" s="3" t="s">
        <v>289</v>
      </c>
      <c r="AV10">
        <v>0</v>
      </c>
      <c r="AW10" s="4">
        <v>44927</v>
      </c>
      <c r="AX10" s="4">
        <v>45016</v>
      </c>
      <c r="BA10" t="s">
        <v>322</v>
      </c>
      <c r="BB10" t="s">
        <v>322</v>
      </c>
      <c r="BC10">
        <v>3</v>
      </c>
      <c r="BD10" s="3" t="s">
        <v>255</v>
      </c>
      <c r="BE10">
        <v>3</v>
      </c>
      <c r="BF10" t="s">
        <v>323</v>
      </c>
      <c r="BK10" t="s">
        <v>324</v>
      </c>
      <c r="BL10" s="4">
        <v>45043</v>
      </c>
      <c r="BM10" s="4">
        <v>45016</v>
      </c>
    </row>
    <row r="11" spans="1:66" x14ac:dyDescent="0.25">
      <c r="A11">
        <v>2023</v>
      </c>
      <c r="B11" s="4">
        <v>44927</v>
      </c>
      <c r="C11" s="4">
        <v>45016</v>
      </c>
      <c r="D11" t="s">
        <v>149</v>
      </c>
      <c r="E11" t="s">
        <v>153</v>
      </c>
      <c r="F11" t="s">
        <v>156</v>
      </c>
      <c r="G11">
        <v>4</v>
      </c>
      <c r="H11" t="s">
        <v>288</v>
      </c>
      <c r="J11" t="s">
        <v>289</v>
      </c>
      <c r="K11">
        <v>4</v>
      </c>
      <c r="L11" s="3" t="s">
        <v>331</v>
      </c>
      <c r="M11" s="3" t="s">
        <v>331</v>
      </c>
      <c r="N11" s="3" t="s">
        <v>331</v>
      </c>
      <c r="O11" s="3" t="s">
        <v>300</v>
      </c>
      <c r="P11" s="3" t="s">
        <v>308</v>
      </c>
      <c r="Q11" s="3" t="s">
        <v>164</v>
      </c>
      <c r="R11" s="3" t="s">
        <v>342</v>
      </c>
      <c r="S11" s="3">
        <v>52</v>
      </c>
      <c r="T11" s="6">
        <v>0</v>
      </c>
      <c r="U11" s="3" t="s">
        <v>189</v>
      </c>
      <c r="V11" s="3" t="s">
        <v>343</v>
      </c>
      <c r="W11" s="3">
        <v>87</v>
      </c>
      <c r="X11" s="3" t="s">
        <v>314</v>
      </c>
      <c r="Y11" s="3">
        <v>87</v>
      </c>
      <c r="Z11" s="3" t="s">
        <v>337</v>
      </c>
      <c r="AA11" s="3">
        <v>30</v>
      </c>
      <c r="AB11" s="3" t="s">
        <v>251</v>
      </c>
      <c r="AC11" s="3">
        <v>91000</v>
      </c>
      <c r="AD11" s="3" t="s">
        <v>315</v>
      </c>
      <c r="AE11" s="3" t="s">
        <v>339</v>
      </c>
      <c r="AF11" s="3" t="s">
        <v>339</v>
      </c>
      <c r="AG11" s="3">
        <v>1</v>
      </c>
      <c r="AH11" t="s">
        <v>349</v>
      </c>
      <c r="AI11" t="s">
        <v>317</v>
      </c>
      <c r="AJ11">
        <v>4</v>
      </c>
      <c r="AK11" s="4">
        <v>44957</v>
      </c>
      <c r="AL11" s="4">
        <v>44957</v>
      </c>
      <c r="AM11" s="4">
        <v>44957</v>
      </c>
      <c r="AN11" s="5">
        <v>2237.5100000000002</v>
      </c>
      <c r="AO11" s="5">
        <v>2595.5100000000002</v>
      </c>
      <c r="AP11" s="5">
        <v>2595.5100000000002</v>
      </c>
      <c r="AQ11" s="5">
        <v>2595.5100000000002</v>
      </c>
      <c r="AR11" t="s">
        <v>318</v>
      </c>
      <c r="AS11" t="s">
        <v>319</v>
      </c>
      <c r="AT11" t="s">
        <v>320</v>
      </c>
      <c r="AU11" s="3" t="s">
        <v>289</v>
      </c>
      <c r="AV11">
        <v>0</v>
      </c>
      <c r="AW11" s="4">
        <v>44927</v>
      </c>
      <c r="AX11" s="4">
        <v>45016</v>
      </c>
      <c r="BA11" t="s">
        <v>322</v>
      </c>
      <c r="BB11" t="s">
        <v>322</v>
      </c>
      <c r="BC11">
        <v>4</v>
      </c>
      <c r="BD11" s="3" t="s">
        <v>255</v>
      </c>
      <c r="BE11">
        <v>4</v>
      </c>
      <c r="BF11" t="s">
        <v>323</v>
      </c>
      <c r="BK11" t="s">
        <v>324</v>
      </c>
      <c r="BL11" s="4">
        <v>45043</v>
      </c>
      <c r="BM11" s="4">
        <v>45016</v>
      </c>
    </row>
    <row r="12" spans="1:66" x14ac:dyDescent="0.25">
      <c r="A12">
        <v>2023</v>
      </c>
      <c r="B12" s="4">
        <v>44927</v>
      </c>
      <c r="C12" s="4">
        <v>45016</v>
      </c>
      <c r="D12" t="s">
        <v>149</v>
      </c>
      <c r="E12" t="s">
        <v>153</v>
      </c>
      <c r="F12" t="s">
        <v>156</v>
      </c>
      <c r="G12">
        <v>5</v>
      </c>
      <c r="H12" t="s">
        <v>288</v>
      </c>
      <c r="J12" s="3" t="s">
        <v>290</v>
      </c>
      <c r="K12">
        <v>5</v>
      </c>
      <c r="L12" s="3" t="s">
        <v>331</v>
      </c>
      <c r="M12" s="3" t="s">
        <v>331</v>
      </c>
      <c r="N12" s="3" t="s">
        <v>331</v>
      </c>
      <c r="O12" s="3" t="s">
        <v>301</v>
      </c>
      <c r="P12" t="s">
        <v>306</v>
      </c>
      <c r="Q12" s="3" t="s">
        <v>172</v>
      </c>
      <c r="R12" s="3" t="s">
        <v>344</v>
      </c>
      <c r="S12" s="3">
        <v>5</v>
      </c>
      <c r="T12" s="6">
        <v>0</v>
      </c>
      <c r="U12" s="3" t="s">
        <v>189</v>
      </c>
      <c r="V12" s="3" t="s">
        <v>345</v>
      </c>
      <c r="W12" s="3">
        <v>87</v>
      </c>
      <c r="X12" s="3" t="s">
        <v>314</v>
      </c>
      <c r="Y12" s="3">
        <v>87</v>
      </c>
      <c r="Z12" s="3" t="s">
        <v>337</v>
      </c>
      <c r="AA12" s="3">
        <v>30</v>
      </c>
      <c r="AB12" s="3" t="s">
        <v>251</v>
      </c>
      <c r="AC12" s="3">
        <v>91190</v>
      </c>
      <c r="AD12" s="3" t="s">
        <v>315</v>
      </c>
      <c r="AE12" s="3" t="s">
        <v>339</v>
      </c>
      <c r="AF12" s="3" t="s">
        <v>339</v>
      </c>
      <c r="AG12" s="3">
        <v>1</v>
      </c>
      <c r="AH12" t="s">
        <v>347</v>
      </c>
      <c r="AI12" t="s">
        <v>317</v>
      </c>
      <c r="AJ12">
        <v>5</v>
      </c>
      <c r="AK12" s="4">
        <v>44957</v>
      </c>
      <c r="AL12" s="4">
        <v>44957</v>
      </c>
      <c r="AM12" s="4">
        <v>44957</v>
      </c>
      <c r="AN12" s="5">
        <v>865.25</v>
      </c>
      <c r="AO12" s="5">
        <v>1003.69</v>
      </c>
      <c r="AP12" s="5">
        <v>1003.69</v>
      </c>
      <c r="AQ12" s="5">
        <v>1003.69</v>
      </c>
      <c r="AR12" t="s">
        <v>318</v>
      </c>
      <c r="AS12" t="s">
        <v>319</v>
      </c>
      <c r="AT12" t="s">
        <v>320</v>
      </c>
      <c r="AU12" s="3" t="s">
        <v>290</v>
      </c>
      <c r="AV12">
        <v>0</v>
      </c>
      <c r="AW12" s="4">
        <v>44927</v>
      </c>
      <c r="AX12" s="4">
        <v>45016</v>
      </c>
      <c r="BA12" t="s">
        <v>322</v>
      </c>
      <c r="BB12" t="s">
        <v>322</v>
      </c>
      <c r="BC12">
        <v>5</v>
      </c>
      <c r="BD12" s="3" t="s">
        <v>255</v>
      </c>
      <c r="BE12">
        <v>5</v>
      </c>
      <c r="BF12" t="s">
        <v>323</v>
      </c>
      <c r="BK12" t="s">
        <v>324</v>
      </c>
      <c r="BL12" s="4">
        <v>45043</v>
      </c>
      <c r="BM12" s="4">
        <v>45016</v>
      </c>
    </row>
    <row r="13" spans="1:66" x14ac:dyDescent="0.25">
      <c r="A13">
        <v>2023</v>
      </c>
      <c r="B13" s="4">
        <v>44927</v>
      </c>
      <c r="C13" s="4">
        <v>45016</v>
      </c>
      <c r="D13" t="s">
        <v>149</v>
      </c>
      <c r="E13" t="s">
        <v>153</v>
      </c>
      <c r="F13" t="s">
        <v>156</v>
      </c>
      <c r="G13">
        <v>6</v>
      </c>
      <c r="H13" t="s">
        <v>288</v>
      </c>
      <c r="J13" s="3" t="s">
        <v>291</v>
      </c>
      <c r="K13">
        <v>6</v>
      </c>
      <c r="L13" s="3" t="s">
        <v>331</v>
      </c>
      <c r="M13" s="3" t="s">
        <v>331</v>
      </c>
      <c r="N13" s="3" t="s">
        <v>331</v>
      </c>
      <c r="O13" s="3" t="s">
        <v>302</v>
      </c>
      <c r="P13" s="3" t="s">
        <v>307</v>
      </c>
      <c r="Q13" s="3" t="s">
        <v>172</v>
      </c>
      <c r="R13" s="3" t="s">
        <v>344</v>
      </c>
      <c r="S13" s="3">
        <v>5</v>
      </c>
      <c r="T13" s="6">
        <v>0</v>
      </c>
      <c r="U13" s="3" t="s">
        <v>189</v>
      </c>
      <c r="V13" s="3" t="s">
        <v>345</v>
      </c>
      <c r="W13" s="3">
        <v>87</v>
      </c>
      <c r="X13" s="3" t="s">
        <v>314</v>
      </c>
      <c r="Y13" s="3">
        <v>87</v>
      </c>
      <c r="Z13" s="3" t="s">
        <v>337</v>
      </c>
      <c r="AA13" s="3">
        <v>30</v>
      </c>
      <c r="AB13" s="3" t="s">
        <v>251</v>
      </c>
      <c r="AC13" s="3">
        <v>91190</v>
      </c>
      <c r="AD13" s="3" t="s">
        <v>315</v>
      </c>
      <c r="AE13" s="3" t="s">
        <v>339</v>
      </c>
      <c r="AF13" s="3" t="s">
        <v>339</v>
      </c>
      <c r="AG13" s="3">
        <v>1</v>
      </c>
      <c r="AH13" s="3" t="s">
        <v>348</v>
      </c>
      <c r="AI13" s="3" t="s">
        <v>317</v>
      </c>
      <c r="AJ13">
        <v>6</v>
      </c>
      <c r="AK13" s="4">
        <v>44957</v>
      </c>
      <c r="AL13" s="4">
        <v>44957</v>
      </c>
      <c r="AM13" s="4">
        <v>44957</v>
      </c>
      <c r="AN13" s="5">
        <v>58.77</v>
      </c>
      <c r="AO13" s="5">
        <v>68</v>
      </c>
      <c r="AP13" s="5">
        <v>68</v>
      </c>
      <c r="AQ13" s="5">
        <v>68</v>
      </c>
      <c r="AR13" t="s">
        <v>318</v>
      </c>
      <c r="AS13" t="s">
        <v>319</v>
      </c>
      <c r="AT13" t="s">
        <v>320</v>
      </c>
      <c r="AU13" s="3" t="s">
        <v>291</v>
      </c>
      <c r="AV13">
        <v>0</v>
      </c>
      <c r="AW13" s="4">
        <v>44927</v>
      </c>
      <c r="AX13" s="4">
        <v>45016</v>
      </c>
      <c r="BA13" t="s">
        <v>322</v>
      </c>
      <c r="BB13" t="s">
        <v>322</v>
      </c>
      <c r="BC13">
        <v>6</v>
      </c>
      <c r="BD13" s="3" t="s">
        <v>255</v>
      </c>
      <c r="BE13">
        <v>6</v>
      </c>
      <c r="BF13" t="s">
        <v>323</v>
      </c>
      <c r="BK13" t="s">
        <v>324</v>
      </c>
      <c r="BL13" s="4">
        <v>45043</v>
      </c>
      <c r="BM13" s="4">
        <v>45016</v>
      </c>
    </row>
    <row r="14" spans="1:66" x14ac:dyDescent="0.25">
      <c r="A14">
        <v>2023</v>
      </c>
      <c r="B14" s="4">
        <v>44927</v>
      </c>
      <c r="C14" s="4">
        <v>45016</v>
      </c>
      <c r="D14" t="s">
        <v>149</v>
      </c>
      <c r="E14" t="s">
        <v>153</v>
      </c>
      <c r="F14" t="s">
        <v>156</v>
      </c>
      <c r="G14">
        <v>7</v>
      </c>
      <c r="H14" t="s">
        <v>288</v>
      </c>
      <c r="J14" s="3" t="s">
        <v>292</v>
      </c>
      <c r="K14">
        <v>7</v>
      </c>
      <c r="L14" t="s">
        <v>331</v>
      </c>
      <c r="M14" t="s">
        <v>331</v>
      </c>
      <c r="N14" t="s">
        <v>331</v>
      </c>
      <c r="O14" t="s">
        <v>301</v>
      </c>
      <c r="P14" s="3" t="s">
        <v>306</v>
      </c>
      <c r="Q14" s="3" t="s">
        <v>172</v>
      </c>
      <c r="R14" s="3" t="s">
        <v>344</v>
      </c>
      <c r="S14" s="3">
        <v>5</v>
      </c>
      <c r="T14" s="6">
        <v>0</v>
      </c>
      <c r="U14" s="3" t="s">
        <v>189</v>
      </c>
      <c r="V14" s="3" t="s">
        <v>345</v>
      </c>
      <c r="W14" s="3">
        <v>87</v>
      </c>
      <c r="X14" s="3" t="s">
        <v>314</v>
      </c>
      <c r="Y14" s="3">
        <v>87</v>
      </c>
      <c r="Z14" s="3" t="s">
        <v>337</v>
      </c>
      <c r="AA14" s="3">
        <v>30</v>
      </c>
      <c r="AB14" s="3" t="s">
        <v>251</v>
      </c>
      <c r="AC14" s="3">
        <v>91190</v>
      </c>
      <c r="AD14" s="3" t="s">
        <v>315</v>
      </c>
      <c r="AE14" s="3" t="s">
        <v>339</v>
      </c>
      <c r="AF14" s="3" t="s">
        <v>339</v>
      </c>
      <c r="AG14" s="3">
        <v>1</v>
      </c>
      <c r="AH14" s="3" t="s">
        <v>349</v>
      </c>
      <c r="AI14" s="3" t="s">
        <v>317</v>
      </c>
      <c r="AJ14">
        <v>7</v>
      </c>
      <c r="AK14" s="4">
        <v>44957</v>
      </c>
      <c r="AL14" s="4">
        <v>44957</v>
      </c>
      <c r="AM14" s="4">
        <v>44957</v>
      </c>
      <c r="AN14" s="5">
        <v>432.63</v>
      </c>
      <c r="AO14" s="5">
        <v>501.85</v>
      </c>
      <c r="AP14" s="5">
        <v>501.85</v>
      </c>
      <c r="AQ14" s="5">
        <v>501.85</v>
      </c>
      <c r="AR14" t="s">
        <v>318</v>
      </c>
      <c r="AS14" t="s">
        <v>319</v>
      </c>
      <c r="AT14" t="s">
        <v>320</v>
      </c>
      <c r="AU14" s="3" t="s">
        <v>292</v>
      </c>
      <c r="AV14">
        <v>0</v>
      </c>
      <c r="AW14" s="4">
        <v>44927</v>
      </c>
      <c r="AX14" s="4">
        <v>45016</v>
      </c>
      <c r="BA14" t="s">
        <v>322</v>
      </c>
      <c r="BB14" t="s">
        <v>322</v>
      </c>
      <c r="BC14">
        <v>7</v>
      </c>
      <c r="BD14" s="3" t="s">
        <v>255</v>
      </c>
      <c r="BE14">
        <v>7</v>
      </c>
      <c r="BF14" t="s">
        <v>323</v>
      </c>
      <c r="BK14" t="s">
        <v>324</v>
      </c>
      <c r="BL14" s="4">
        <v>45043</v>
      </c>
      <c r="BM14" s="4">
        <v>45016</v>
      </c>
    </row>
    <row r="15" spans="1:66" x14ac:dyDescent="0.25">
      <c r="A15">
        <v>2023</v>
      </c>
      <c r="B15" s="4">
        <v>44927</v>
      </c>
      <c r="C15" s="4">
        <v>45016</v>
      </c>
      <c r="D15" t="s">
        <v>149</v>
      </c>
      <c r="E15" t="s">
        <v>153</v>
      </c>
      <c r="F15" t="s">
        <v>156</v>
      </c>
      <c r="G15">
        <v>8</v>
      </c>
      <c r="H15" t="s">
        <v>288</v>
      </c>
      <c r="J15" t="s">
        <v>293</v>
      </c>
      <c r="K15">
        <v>8</v>
      </c>
      <c r="L15" t="s">
        <v>332</v>
      </c>
      <c r="M15" t="s">
        <v>333</v>
      </c>
      <c r="N15" t="s">
        <v>334</v>
      </c>
      <c r="O15" t="s">
        <v>331</v>
      </c>
      <c r="P15" s="3" t="s">
        <v>305</v>
      </c>
      <c r="Q15" t="s">
        <v>164</v>
      </c>
      <c r="R15" t="s">
        <v>350</v>
      </c>
      <c r="S15">
        <v>1</v>
      </c>
      <c r="T15" s="6">
        <v>0</v>
      </c>
      <c r="U15" s="6" t="s">
        <v>189</v>
      </c>
      <c r="V15" s="6" t="s">
        <v>350</v>
      </c>
      <c r="W15">
        <v>87</v>
      </c>
      <c r="X15" t="s">
        <v>314</v>
      </c>
      <c r="Y15">
        <v>87</v>
      </c>
      <c r="Z15" s="3" t="s">
        <v>337</v>
      </c>
      <c r="AA15" s="3">
        <v>30</v>
      </c>
      <c r="AB15" s="3" t="s">
        <v>251</v>
      </c>
      <c r="AC15">
        <v>91000</v>
      </c>
      <c r="AD15" s="3" t="s">
        <v>315</v>
      </c>
      <c r="AE15" s="3" t="s">
        <v>339</v>
      </c>
      <c r="AF15" s="3" t="s">
        <v>339</v>
      </c>
      <c r="AG15">
        <v>1</v>
      </c>
      <c r="AH15" t="s">
        <v>349</v>
      </c>
      <c r="AI15" t="s">
        <v>317</v>
      </c>
      <c r="AJ15">
        <v>8</v>
      </c>
      <c r="AK15" s="4">
        <v>44957</v>
      </c>
      <c r="AL15" s="4">
        <v>44957</v>
      </c>
      <c r="AM15" s="4">
        <v>44957</v>
      </c>
      <c r="AN15" s="5">
        <v>379.31</v>
      </c>
      <c r="AO15" s="5">
        <v>440</v>
      </c>
      <c r="AP15" s="5">
        <v>440</v>
      </c>
      <c r="AQ15" s="5">
        <v>440</v>
      </c>
      <c r="AR15" t="s">
        <v>318</v>
      </c>
      <c r="AS15" t="s">
        <v>319</v>
      </c>
      <c r="AT15" t="s">
        <v>320</v>
      </c>
      <c r="AU15" s="3" t="s">
        <v>293</v>
      </c>
      <c r="AV15">
        <v>0</v>
      </c>
      <c r="AW15" s="4">
        <v>44927</v>
      </c>
      <c r="AX15" s="4">
        <v>45016</v>
      </c>
      <c r="BA15" t="s">
        <v>322</v>
      </c>
      <c r="BB15" t="s">
        <v>322</v>
      </c>
      <c r="BC15">
        <v>8</v>
      </c>
      <c r="BD15" s="3" t="s">
        <v>255</v>
      </c>
      <c r="BE15">
        <v>8</v>
      </c>
      <c r="BF15" t="s">
        <v>323</v>
      </c>
      <c r="BK15" t="s">
        <v>324</v>
      </c>
      <c r="BL15" s="4">
        <v>45043</v>
      </c>
      <c r="BM15" s="4">
        <v>45016</v>
      </c>
    </row>
    <row r="16" spans="1:66" x14ac:dyDescent="0.25">
      <c r="A16">
        <v>2023</v>
      </c>
      <c r="B16" s="4">
        <v>44927</v>
      </c>
      <c r="C16" s="4">
        <v>45016</v>
      </c>
      <c r="D16" t="s">
        <v>149</v>
      </c>
      <c r="E16" t="s">
        <v>153</v>
      </c>
      <c r="F16" t="s">
        <v>156</v>
      </c>
      <c r="G16">
        <v>9</v>
      </c>
      <c r="H16" t="s">
        <v>288</v>
      </c>
      <c r="J16" s="3" t="s">
        <v>294</v>
      </c>
      <c r="K16">
        <v>9</v>
      </c>
      <c r="L16" t="s">
        <v>328</v>
      </c>
      <c r="M16" t="s">
        <v>329</v>
      </c>
      <c r="N16" t="s">
        <v>330</v>
      </c>
      <c r="O16" t="s">
        <v>331</v>
      </c>
      <c r="P16" s="3" t="s">
        <v>304</v>
      </c>
      <c r="Q16" t="s">
        <v>164</v>
      </c>
      <c r="R16" t="s">
        <v>350</v>
      </c>
      <c r="S16">
        <v>1</v>
      </c>
      <c r="T16">
        <v>0</v>
      </c>
      <c r="U16" s="6" t="s">
        <v>189</v>
      </c>
      <c r="V16" s="6" t="s">
        <v>350</v>
      </c>
      <c r="W16">
        <v>87</v>
      </c>
      <c r="X16" t="s">
        <v>314</v>
      </c>
      <c r="Y16">
        <v>87</v>
      </c>
      <c r="Z16" s="3" t="s">
        <v>337</v>
      </c>
      <c r="AA16" s="3">
        <v>30</v>
      </c>
      <c r="AB16" s="3" t="s">
        <v>251</v>
      </c>
      <c r="AC16">
        <v>91000</v>
      </c>
      <c r="AD16" s="3" t="s">
        <v>315</v>
      </c>
      <c r="AE16" s="3" t="s">
        <v>339</v>
      </c>
      <c r="AF16" s="3" t="s">
        <v>339</v>
      </c>
      <c r="AG16">
        <v>1</v>
      </c>
      <c r="AH16" t="s">
        <v>349</v>
      </c>
      <c r="AI16" t="s">
        <v>317</v>
      </c>
      <c r="AJ16">
        <v>9</v>
      </c>
      <c r="AK16" s="4">
        <v>44957</v>
      </c>
      <c r="AL16" s="4">
        <v>44957</v>
      </c>
      <c r="AM16" s="4">
        <v>44957</v>
      </c>
      <c r="AN16" s="5">
        <v>61</v>
      </c>
      <c r="AO16" s="5">
        <v>70.760000000000005</v>
      </c>
      <c r="AP16" s="5">
        <v>70.760000000000005</v>
      </c>
      <c r="AQ16" s="5">
        <v>70.760000000000005</v>
      </c>
      <c r="AR16" t="s">
        <v>318</v>
      </c>
      <c r="AS16" t="s">
        <v>319</v>
      </c>
      <c r="AT16" t="s">
        <v>320</v>
      </c>
      <c r="AU16" s="3" t="s">
        <v>294</v>
      </c>
      <c r="AV16">
        <v>0</v>
      </c>
      <c r="AW16" s="4">
        <v>44927</v>
      </c>
      <c r="AX16" s="4">
        <v>45016</v>
      </c>
      <c r="BA16" t="s">
        <v>322</v>
      </c>
      <c r="BB16" t="s">
        <v>322</v>
      </c>
      <c r="BC16">
        <v>9</v>
      </c>
      <c r="BD16" s="3" t="s">
        <v>255</v>
      </c>
      <c r="BE16">
        <v>9</v>
      </c>
      <c r="BF16" t="s">
        <v>323</v>
      </c>
      <c r="BK16" t="s">
        <v>324</v>
      </c>
      <c r="BL16" s="4">
        <v>45043</v>
      </c>
      <c r="BM16" s="4">
        <v>45016</v>
      </c>
    </row>
    <row r="17" spans="1:65" x14ac:dyDescent="0.25">
      <c r="A17">
        <v>2023</v>
      </c>
      <c r="B17" s="4">
        <v>44927</v>
      </c>
      <c r="C17" s="4">
        <v>45016</v>
      </c>
      <c r="D17" t="s">
        <v>149</v>
      </c>
      <c r="E17" t="s">
        <v>153</v>
      </c>
      <c r="F17" t="s">
        <v>156</v>
      </c>
      <c r="G17">
        <v>10</v>
      </c>
      <c r="H17" t="s">
        <v>288</v>
      </c>
      <c r="J17" s="3" t="s">
        <v>295</v>
      </c>
      <c r="K17">
        <v>10</v>
      </c>
      <c r="L17" t="s">
        <v>325</v>
      </c>
      <c r="M17" t="s">
        <v>326</v>
      </c>
      <c r="N17" t="s">
        <v>327</v>
      </c>
      <c r="O17" t="s">
        <v>331</v>
      </c>
      <c r="P17" s="3" t="s">
        <v>303</v>
      </c>
      <c r="Q17" t="s">
        <v>164</v>
      </c>
      <c r="R17" t="s">
        <v>350</v>
      </c>
      <c r="S17">
        <v>1</v>
      </c>
      <c r="T17">
        <v>0</v>
      </c>
      <c r="U17" s="6" t="s">
        <v>189</v>
      </c>
      <c r="V17" s="6" t="s">
        <v>350</v>
      </c>
      <c r="W17">
        <v>87</v>
      </c>
      <c r="X17" t="s">
        <v>314</v>
      </c>
      <c r="Y17">
        <v>87</v>
      </c>
      <c r="Z17" s="3" t="s">
        <v>337</v>
      </c>
      <c r="AA17" s="3">
        <v>30</v>
      </c>
      <c r="AB17" s="3" t="s">
        <v>251</v>
      </c>
      <c r="AC17">
        <v>91000</v>
      </c>
      <c r="AD17" s="3" t="s">
        <v>315</v>
      </c>
      <c r="AE17" s="3" t="s">
        <v>339</v>
      </c>
      <c r="AF17" s="3" t="s">
        <v>339</v>
      </c>
      <c r="AG17">
        <v>1</v>
      </c>
      <c r="AH17" t="s">
        <v>349</v>
      </c>
      <c r="AI17" t="s">
        <v>317</v>
      </c>
      <c r="AJ17">
        <v>10</v>
      </c>
      <c r="AK17" s="4">
        <v>44957</v>
      </c>
      <c r="AL17" s="4">
        <v>44957</v>
      </c>
      <c r="AM17" s="4">
        <v>44957</v>
      </c>
      <c r="AN17" s="5">
        <v>46982.76</v>
      </c>
      <c r="AO17" s="5">
        <v>54500</v>
      </c>
      <c r="AP17" s="5">
        <v>54500</v>
      </c>
      <c r="AQ17" s="5">
        <v>54500</v>
      </c>
      <c r="AR17" t="s">
        <v>318</v>
      </c>
      <c r="AS17" t="s">
        <v>319</v>
      </c>
      <c r="AT17" t="s">
        <v>320</v>
      </c>
      <c r="AU17" s="3" t="s">
        <v>295</v>
      </c>
      <c r="AV17">
        <v>0</v>
      </c>
      <c r="AW17" s="4">
        <v>44927</v>
      </c>
      <c r="AX17" s="4">
        <v>45016</v>
      </c>
      <c r="BA17" t="s">
        <v>321</v>
      </c>
      <c r="BB17" t="s">
        <v>321</v>
      </c>
      <c r="BC17">
        <v>10</v>
      </c>
      <c r="BD17" s="3" t="s">
        <v>255</v>
      </c>
      <c r="BE17">
        <v>10</v>
      </c>
      <c r="BF17" t="s">
        <v>323</v>
      </c>
      <c r="BK17" t="s">
        <v>324</v>
      </c>
      <c r="BL17" s="4">
        <v>45043</v>
      </c>
      <c r="BM17" s="4">
        <v>45016</v>
      </c>
    </row>
    <row r="18" spans="1:65" x14ac:dyDescent="0.25">
      <c r="A18">
        <v>2023</v>
      </c>
      <c r="B18" s="4">
        <v>44927</v>
      </c>
      <c r="C18" s="4">
        <v>45016</v>
      </c>
      <c r="D18" t="s">
        <v>149</v>
      </c>
      <c r="E18" t="s">
        <v>153</v>
      </c>
      <c r="F18" t="s">
        <v>156</v>
      </c>
      <c r="G18">
        <v>11</v>
      </c>
      <c r="H18" t="s">
        <v>288</v>
      </c>
      <c r="J18" t="s">
        <v>296</v>
      </c>
      <c r="K18">
        <v>11</v>
      </c>
      <c r="L18" t="s">
        <v>325</v>
      </c>
      <c r="M18" t="s">
        <v>326</v>
      </c>
      <c r="N18" t="s">
        <v>327</v>
      </c>
      <c r="O18" t="s">
        <v>331</v>
      </c>
      <c r="P18" s="3" t="s">
        <v>303</v>
      </c>
      <c r="Q18" t="s">
        <v>164</v>
      </c>
      <c r="R18" t="s">
        <v>350</v>
      </c>
      <c r="S18">
        <v>1</v>
      </c>
      <c r="T18">
        <v>0</v>
      </c>
      <c r="U18" s="6" t="s">
        <v>189</v>
      </c>
      <c r="V18" s="6" t="s">
        <v>350</v>
      </c>
      <c r="W18">
        <v>87</v>
      </c>
      <c r="X18" t="s">
        <v>314</v>
      </c>
      <c r="Y18">
        <v>87</v>
      </c>
      <c r="Z18" s="3" t="s">
        <v>337</v>
      </c>
      <c r="AA18" s="3">
        <v>30</v>
      </c>
      <c r="AB18" s="3" t="s">
        <v>251</v>
      </c>
      <c r="AC18">
        <v>91000</v>
      </c>
      <c r="AD18" s="3" t="s">
        <v>315</v>
      </c>
      <c r="AE18" s="3" t="s">
        <v>339</v>
      </c>
      <c r="AF18" s="3" t="s">
        <v>339</v>
      </c>
      <c r="AG18">
        <v>1</v>
      </c>
      <c r="AH18" t="s">
        <v>349</v>
      </c>
      <c r="AI18" t="s">
        <v>317</v>
      </c>
      <c r="AJ18">
        <v>11</v>
      </c>
      <c r="AK18" s="4">
        <v>44957</v>
      </c>
      <c r="AL18" s="4">
        <v>44957</v>
      </c>
      <c r="AM18" s="4">
        <v>44957</v>
      </c>
      <c r="AN18" s="5">
        <v>38793.1</v>
      </c>
      <c r="AO18" s="5">
        <v>45000</v>
      </c>
      <c r="AP18" s="5">
        <v>45000</v>
      </c>
      <c r="AQ18" s="5">
        <v>45000</v>
      </c>
      <c r="AR18" t="s">
        <v>318</v>
      </c>
      <c r="AS18" t="s">
        <v>319</v>
      </c>
      <c r="AT18" t="s">
        <v>320</v>
      </c>
      <c r="AU18" t="s">
        <v>296</v>
      </c>
      <c r="AV18">
        <v>0</v>
      </c>
      <c r="AW18" s="4">
        <v>44927</v>
      </c>
      <c r="AX18" s="4">
        <v>45016</v>
      </c>
      <c r="BA18" t="s">
        <v>321</v>
      </c>
      <c r="BB18" t="s">
        <v>321</v>
      </c>
      <c r="BC18">
        <v>11</v>
      </c>
      <c r="BD18" s="3" t="s">
        <v>255</v>
      </c>
      <c r="BE18">
        <v>11</v>
      </c>
      <c r="BF18" t="s">
        <v>323</v>
      </c>
      <c r="BK18" t="s">
        <v>324</v>
      </c>
      <c r="BL18" s="4">
        <v>45043</v>
      </c>
      <c r="BM18" s="4">
        <v>45016</v>
      </c>
    </row>
    <row r="19" spans="1:65" x14ac:dyDescent="0.25">
      <c r="A19" s="3">
        <v>2023</v>
      </c>
      <c r="B19" s="4">
        <v>44927</v>
      </c>
      <c r="C19" s="4">
        <v>45016</v>
      </c>
      <c r="D19" s="3" t="s">
        <v>149</v>
      </c>
      <c r="E19" s="3" t="s">
        <v>153</v>
      </c>
      <c r="F19" s="3" t="s">
        <v>156</v>
      </c>
      <c r="G19">
        <v>12</v>
      </c>
      <c r="H19" s="3" t="s">
        <v>288</v>
      </c>
      <c r="J19" s="3" t="s">
        <v>292</v>
      </c>
      <c r="K19">
        <v>12</v>
      </c>
      <c r="L19" t="s">
        <v>331</v>
      </c>
      <c r="M19" t="s">
        <v>331</v>
      </c>
      <c r="N19" t="s">
        <v>331</v>
      </c>
      <c r="O19" t="s">
        <v>302</v>
      </c>
      <c r="P19" t="s">
        <v>307</v>
      </c>
      <c r="Q19" t="s">
        <v>172</v>
      </c>
      <c r="R19" t="s">
        <v>344</v>
      </c>
      <c r="S19">
        <v>5</v>
      </c>
      <c r="T19">
        <v>0</v>
      </c>
      <c r="U19" s="6" t="s">
        <v>189</v>
      </c>
      <c r="V19" s="6" t="s">
        <v>345</v>
      </c>
      <c r="W19">
        <v>87</v>
      </c>
      <c r="X19" t="s">
        <v>314</v>
      </c>
      <c r="Y19">
        <v>87</v>
      </c>
      <c r="Z19" t="s">
        <v>337</v>
      </c>
      <c r="AA19">
        <v>30</v>
      </c>
      <c r="AB19" t="s">
        <v>251</v>
      </c>
      <c r="AC19">
        <v>91190</v>
      </c>
      <c r="AD19" t="s">
        <v>315</v>
      </c>
      <c r="AE19" t="s">
        <v>339</v>
      </c>
      <c r="AF19" t="s">
        <v>339</v>
      </c>
      <c r="AG19">
        <v>1</v>
      </c>
      <c r="AH19" t="s">
        <v>347</v>
      </c>
      <c r="AI19" t="s">
        <v>317</v>
      </c>
      <c r="AJ19">
        <v>12</v>
      </c>
      <c r="AK19" s="4">
        <v>44985</v>
      </c>
      <c r="AL19" s="4">
        <v>44985</v>
      </c>
      <c r="AM19" s="4">
        <v>44985</v>
      </c>
      <c r="AN19" s="5">
        <v>1297.8900000000001</v>
      </c>
      <c r="AO19" s="5">
        <v>1505.55</v>
      </c>
      <c r="AP19" s="5">
        <v>1505.55</v>
      </c>
      <c r="AQ19" s="5">
        <v>1505.55</v>
      </c>
      <c r="AR19" t="s">
        <v>318</v>
      </c>
      <c r="AS19" t="s">
        <v>319</v>
      </c>
      <c r="AT19" t="s">
        <v>320</v>
      </c>
      <c r="AU19" s="3" t="s">
        <v>292</v>
      </c>
      <c r="AV19">
        <v>0</v>
      </c>
      <c r="AW19" s="4">
        <v>44927</v>
      </c>
      <c r="AX19" s="4">
        <v>45016</v>
      </c>
      <c r="BA19" t="s">
        <v>322</v>
      </c>
      <c r="BB19" t="s">
        <v>322</v>
      </c>
      <c r="BC19">
        <v>12</v>
      </c>
      <c r="BD19" t="s">
        <v>255</v>
      </c>
      <c r="BE19">
        <v>12</v>
      </c>
      <c r="BF19" t="s">
        <v>358</v>
      </c>
      <c r="BK19" t="s">
        <v>324</v>
      </c>
      <c r="BL19" s="4">
        <v>45043</v>
      </c>
      <c r="BM19" s="4">
        <v>45016</v>
      </c>
    </row>
    <row r="20" spans="1:65" x14ac:dyDescent="0.25">
      <c r="A20" s="3">
        <v>2023</v>
      </c>
      <c r="B20" s="4">
        <v>44927</v>
      </c>
      <c r="C20" s="4">
        <v>45016</v>
      </c>
      <c r="D20" s="3" t="s">
        <v>149</v>
      </c>
      <c r="E20" s="3" t="s">
        <v>153</v>
      </c>
      <c r="F20" s="3" t="s">
        <v>156</v>
      </c>
      <c r="G20" s="3">
        <v>13</v>
      </c>
      <c r="H20" s="3" t="s">
        <v>288</v>
      </c>
      <c r="J20" t="s">
        <v>293</v>
      </c>
      <c r="K20">
        <v>13</v>
      </c>
      <c r="L20" t="s">
        <v>331</v>
      </c>
      <c r="M20" t="s">
        <v>331</v>
      </c>
      <c r="N20" t="s">
        <v>331</v>
      </c>
      <c r="O20" t="s">
        <v>359</v>
      </c>
      <c r="P20" s="3" t="s">
        <v>360</v>
      </c>
      <c r="Q20" t="s">
        <v>164</v>
      </c>
      <c r="R20" t="s">
        <v>361</v>
      </c>
      <c r="S20">
        <v>1</v>
      </c>
      <c r="T20">
        <v>0</v>
      </c>
      <c r="U20" s="6" t="s">
        <v>189</v>
      </c>
      <c r="V20" s="6" t="s">
        <v>343</v>
      </c>
      <c r="W20">
        <v>87</v>
      </c>
      <c r="X20" t="s">
        <v>314</v>
      </c>
      <c r="Y20">
        <v>87</v>
      </c>
      <c r="Z20" t="s">
        <v>314</v>
      </c>
      <c r="AA20">
        <v>30</v>
      </c>
      <c r="AB20" t="s">
        <v>251</v>
      </c>
      <c r="AC20">
        <v>91000</v>
      </c>
      <c r="AD20" t="s">
        <v>315</v>
      </c>
      <c r="AE20" t="s">
        <v>339</v>
      </c>
      <c r="AF20" t="s">
        <v>339</v>
      </c>
      <c r="AG20">
        <v>1</v>
      </c>
      <c r="AH20" t="s">
        <v>346</v>
      </c>
      <c r="AI20" t="s">
        <v>317</v>
      </c>
      <c r="AJ20">
        <v>13</v>
      </c>
      <c r="AK20" s="4">
        <v>44985</v>
      </c>
      <c r="AL20" s="4">
        <v>44985</v>
      </c>
      <c r="AM20" s="4">
        <v>44985</v>
      </c>
      <c r="AN20" s="5">
        <v>2065.1999999999998</v>
      </c>
      <c r="AO20" s="5">
        <v>2395.63</v>
      </c>
      <c r="AP20" s="5">
        <v>2395.63</v>
      </c>
      <c r="AQ20" s="5">
        <v>2395.63</v>
      </c>
      <c r="AR20" t="s">
        <v>318</v>
      </c>
      <c r="AS20" t="s">
        <v>319</v>
      </c>
      <c r="AT20" t="s">
        <v>320</v>
      </c>
      <c r="AU20" t="s">
        <v>293</v>
      </c>
      <c r="AV20">
        <v>0</v>
      </c>
      <c r="AW20" s="4">
        <v>44927</v>
      </c>
      <c r="AX20" s="4">
        <v>45016</v>
      </c>
      <c r="BA20" t="s">
        <v>322</v>
      </c>
      <c r="BB20" t="s">
        <v>322</v>
      </c>
      <c r="BC20">
        <v>13</v>
      </c>
      <c r="BD20" t="s">
        <v>255</v>
      </c>
      <c r="BE20">
        <v>13</v>
      </c>
      <c r="BF20" s="3" t="s">
        <v>358</v>
      </c>
      <c r="BK20" t="s">
        <v>324</v>
      </c>
      <c r="BL20" s="4">
        <v>45043</v>
      </c>
      <c r="BM20" s="4">
        <v>45016</v>
      </c>
    </row>
    <row r="21" spans="1:65" x14ac:dyDescent="0.25">
      <c r="A21" s="3">
        <v>2023</v>
      </c>
      <c r="B21" s="4">
        <v>44927</v>
      </c>
      <c r="C21" s="4">
        <v>45016</v>
      </c>
      <c r="D21" s="3" t="s">
        <v>149</v>
      </c>
      <c r="E21" s="3" t="s">
        <v>153</v>
      </c>
      <c r="F21" s="3" t="s">
        <v>156</v>
      </c>
      <c r="G21" s="3">
        <v>14</v>
      </c>
      <c r="H21" s="3" t="s">
        <v>288</v>
      </c>
      <c r="J21" t="s">
        <v>289</v>
      </c>
      <c r="K21">
        <v>14</v>
      </c>
      <c r="L21" t="s">
        <v>331</v>
      </c>
      <c r="M21" t="s">
        <v>331</v>
      </c>
      <c r="N21" t="s">
        <v>331</v>
      </c>
      <c r="O21" t="s">
        <v>297</v>
      </c>
      <c r="P21" t="s">
        <v>311</v>
      </c>
      <c r="Q21" s="3" t="s">
        <v>164</v>
      </c>
      <c r="R21" s="3" t="s">
        <v>312</v>
      </c>
      <c r="S21" s="3">
        <v>5</v>
      </c>
      <c r="T21" s="3">
        <v>0</v>
      </c>
      <c r="U21" s="3" t="s">
        <v>189</v>
      </c>
      <c r="V21" s="3" t="s">
        <v>313</v>
      </c>
      <c r="W21" s="3">
        <v>87</v>
      </c>
      <c r="X21" s="3" t="s">
        <v>314</v>
      </c>
      <c r="Y21" s="3">
        <v>87</v>
      </c>
      <c r="Z21" s="3" t="s">
        <v>314</v>
      </c>
      <c r="AA21" s="3">
        <v>30</v>
      </c>
      <c r="AB21" s="3" t="s">
        <v>251</v>
      </c>
      <c r="AC21" s="3">
        <v>91450</v>
      </c>
      <c r="AD21" s="3" t="s">
        <v>315</v>
      </c>
      <c r="AE21" s="3" t="s">
        <v>339</v>
      </c>
      <c r="AF21" s="3" t="s">
        <v>339</v>
      </c>
      <c r="AG21" s="3">
        <v>1</v>
      </c>
      <c r="AH21" s="3" t="s">
        <v>316</v>
      </c>
      <c r="AI21" s="3" t="s">
        <v>317</v>
      </c>
      <c r="AJ21">
        <v>14</v>
      </c>
      <c r="AK21" s="4">
        <v>44985</v>
      </c>
      <c r="AL21" s="4">
        <v>44985</v>
      </c>
      <c r="AM21" s="4">
        <v>44985</v>
      </c>
      <c r="AN21" s="5">
        <v>1262</v>
      </c>
      <c r="AO21" s="5">
        <v>1262</v>
      </c>
      <c r="AP21" s="5">
        <v>1262</v>
      </c>
      <c r="AQ21" s="5">
        <v>1262</v>
      </c>
      <c r="AR21" t="s">
        <v>318</v>
      </c>
      <c r="AS21" t="s">
        <v>319</v>
      </c>
      <c r="AT21" t="s">
        <v>320</v>
      </c>
      <c r="AU21" t="s">
        <v>289</v>
      </c>
      <c r="AV21">
        <v>0</v>
      </c>
      <c r="AW21" s="4">
        <v>44927</v>
      </c>
      <c r="AX21" s="4">
        <v>45016</v>
      </c>
      <c r="BA21" t="s">
        <v>322</v>
      </c>
      <c r="BB21" t="s">
        <v>322</v>
      </c>
      <c r="BC21">
        <v>14</v>
      </c>
      <c r="BD21" t="s">
        <v>255</v>
      </c>
      <c r="BE21">
        <v>14</v>
      </c>
      <c r="BF21" s="3" t="s">
        <v>358</v>
      </c>
      <c r="BK21" t="s">
        <v>324</v>
      </c>
      <c r="BL21" s="4">
        <v>45043</v>
      </c>
      <c r="BM21" s="4">
        <v>45016</v>
      </c>
    </row>
    <row r="22" spans="1:65" x14ac:dyDescent="0.25">
      <c r="A22" s="3">
        <v>2023</v>
      </c>
      <c r="B22" s="4">
        <v>44927</v>
      </c>
      <c r="C22" s="4">
        <v>45016</v>
      </c>
      <c r="D22" s="3" t="s">
        <v>149</v>
      </c>
      <c r="E22" s="3" t="s">
        <v>153</v>
      </c>
      <c r="F22" s="3" t="s">
        <v>156</v>
      </c>
      <c r="G22" s="3">
        <v>15</v>
      </c>
      <c r="H22" s="3" t="s">
        <v>288</v>
      </c>
      <c r="J22" s="3" t="s">
        <v>290</v>
      </c>
      <c r="K22">
        <v>15</v>
      </c>
      <c r="L22" t="s">
        <v>331</v>
      </c>
      <c r="M22" t="s">
        <v>331</v>
      </c>
      <c r="N22" t="s">
        <v>331</v>
      </c>
      <c r="O22" t="s">
        <v>302</v>
      </c>
      <c r="P22" t="s">
        <v>307</v>
      </c>
      <c r="Q22" s="3" t="s">
        <v>172</v>
      </c>
      <c r="R22" s="3" t="s">
        <v>344</v>
      </c>
      <c r="S22" s="3">
        <v>5</v>
      </c>
      <c r="T22" s="3">
        <v>0</v>
      </c>
      <c r="U22" s="6" t="s">
        <v>189</v>
      </c>
      <c r="V22" s="6" t="s">
        <v>345</v>
      </c>
      <c r="W22" s="3">
        <v>87</v>
      </c>
      <c r="X22" s="3" t="s">
        <v>314</v>
      </c>
      <c r="Y22" s="3">
        <v>87</v>
      </c>
      <c r="Z22" s="3" t="s">
        <v>337</v>
      </c>
      <c r="AA22" s="3">
        <v>30</v>
      </c>
      <c r="AB22" s="3" t="s">
        <v>251</v>
      </c>
      <c r="AC22" s="3">
        <v>91190</v>
      </c>
      <c r="AD22" s="3" t="s">
        <v>315</v>
      </c>
      <c r="AE22" s="3" t="s">
        <v>339</v>
      </c>
      <c r="AF22" s="3" t="s">
        <v>339</v>
      </c>
      <c r="AG22" s="3">
        <v>1</v>
      </c>
      <c r="AH22" s="3" t="s">
        <v>346</v>
      </c>
      <c r="AI22" t="s">
        <v>317</v>
      </c>
      <c r="AJ22">
        <v>15</v>
      </c>
      <c r="AK22" s="4">
        <v>44985</v>
      </c>
      <c r="AL22" s="4">
        <v>44985</v>
      </c>
      <c r="AM22" s="4">
        <v>44985</v>
      </c>
      <c r="AN22" s="5">
        <v>605.67999999999995</v>
      </c>
      <c r="AO22" s="5">
        <v>702.58</v>
      </c>
      <c r="AP22" s="5">
        <v>702.58</v>
      </c>
      <c r="AQ22" s="5">
        <v>702.58</v>
      </c>
      <c r="AR22" t="s">
        <v>318</v>
      </c>
      <c r="AS22" t="s">
        <v>319</v>
      </c>
      <c r="AT22" t="s">
        <v>320</v>
      </c>
      <c r="AU22" s="3" t="s">
        <v>290</v>
      </c>
      <c r="AV22">
        <v>0</v>
      </c>
      <c r="AW22" s="4">
        <v>44927</v>
      </c>
      <c r="AX22" s="4">
        <v>45016</v>
      </c>
      <c r="BA22" t="s">
        <v>322</v>
      </c>
      <c r="BB22" t="s">
        <v>322</v>
      </c>
      <c r="BC22">
        <v>15</v>
      </c>
      <c r="BD22" t="s">
        <v>255</v>
      </c>
      <c r="BE22">
        <v>15</v>
      </c>
      <c r="BF22" s="3" t="s">
        <v>358</v>
      </c>
      <c r="BK22" t="s">
        <v>324</v>
      </c>
      <c r="BL22" s="4">
        <v>45043</v>
      </c>
      <c r="BM22" s="4">
        <v>45016</v>
      </c>
    </row>
    <row r="23" spans="1:65" x14ac:dyDescent="0.25">
      <c r="A23" s="3">
        <v>2023</v>
      </c>
      <c r="B23" s="4">
        <v>44927</v>
      </c>
      <c r="C23" s="4">
        <v>45016</v>
      </c>
      <c r="D23" s="3" t="s">
        <v>149</v>
      </c>
      <c r="E23" s="3" t="s">
        <v>153</v>
      </c>
      <c r="F23" s="3" t="s">
        <v>156</v>
      </c>
      <c r="G23" s="3">
        <v>16</v>
      </c>
      <c r="H23" s="3" t="s">
        <v>288</v>
      </c>
      <c r="J23" t="s">
        <v>353</v>
      </c>
      <c r="K23">
        <v>16</v>
      </c>
      <c r="L23" t="s">
        <v>331</v>
      </c>
      <c r="M23" t="s">
        <v>331</v>
      </c>
      <c r="N23" t="s">
        <v>331</v>
      </c>
      <c r="O23" t="s">
        <v>362</v>
      </c>
      <c r="P23" s="3" t="s">
        <v>370</v>
      </c>
      <c r="Q23" t="s">
        <v>164</v>
      </c>
      <c r="R23" t="s">
        <v>374</v>
      </c>
      <c r="S23">
        <v>315</v>
      </c>
      <c r="T23">
        <v>0</v>
      </c>
      <c r="U23" s="6" t="s">
        <v>189</v>
      </c>
      <c r="V23" s="6" t="s">
        <v>375</v>
      </c>
      <c r="W23">
        <v>87</v>
      </c>
      <c r="X23" t="s">
        <v>314</v>
      </c>
      <c r="Y23">
        <v>87</v>
      </c>
      <c r="Z23" t="s">
        <v>314</v>
      </c>
      <c r="AA23">
        <v>30</v>
      </c>
      <c r="AB23" t="s">
        <v>251</v>
      </c>
      <c r="AC23">
        <v>91130</v>
      </c>
      <c r="AD23" t="s">
        <v>315</v>
      </c>
      <c r="AE23" t="s">
        <v>339</v>
      </c>
      <c r="AF23" t="s">
        <v>339</v>
      </c>
      <c r="AG23">
        <v>1</v>
      </c>
      <c r="AH23" t="s">
        <v>316</v>
      </c>
      <c r="AI23" t="s">
        <v>317</v>
      </c>
      <c r="AJ23">
        <v>16</v>
      </c>
      <c r="AK23" s="4">
        <v>44985</v>
      </c>
      <c r="AL23" s="4">
        <v>44985</v>
      </c>
      <c r="AM23" s="4">
        <v>44985</v>
      </c>
      <c r="AN23" s="5">
        <v>146.55000000000001</v>
      </c>
      <c r="AO23" s="5">
        <v>170</v>
      </c>
      <c r="AP23" s="5">
        <v>170</v>
      </c>
      <c r="AQ23" s="5">
        <v>170</v>
      </c>
      <c r="AR23" t="s">
        <v>318</v>
      </c>
      <c r="AS23" t="s">
        <v>319</v>
      </c>
      <c r="AT23" t="s">
        <v>320</v>
      </c>
      <c r="AU23" t="s">
        <v>353</v>
      </c>
      <c r="AV23">
        <v>0</v>
      </c>
      <c r="AW23" s="4">
        <v>44927</v>
      </c>
      <c r="AX23" s="4">
        <v>45016</v>
      </c>
      <c r="BA23" t="s">
        <v>322</v>
      </c>
      <c r="BB23" t="s">
        <v>322</v>
      </c>
      <c r="BC23">
        <v>16</v>
      </c>
      <c r="BD23" t="s">
        <v>255</v>
      </c>
      <c r="BE23">
        <v>16</v>
      </c>
      <c r="BF23" s="3" t="s">
        <v>358</v>
      </c>
      <c r="BK23" s="3" t="s">
        <v>324</v>
      </c>
      <c r="BL23" s="4">
        <v>45043</v>
      </c>
      <c r="BM23" s="4">
        <v>45016</v>
      </c>
    </row>
    <row r="24" spans="1:65" x14ac:dyDescent="0.25">
      <c r="A24" s="3">
        <v>2023</v>
      </c>
      <c r="B24" s="4">
        <v>44927</v>
      </c>
      <c r="C24" s="4">
        <v>45016</v>
      </c>
      <c r="D24" s="3" t="s">
        <v>149</v>
      </c>
      <c r="E24" s="3" t="s">
        <v>153</v>
      </c>
      <c r="F24" s="3" t="s">
        <v>156</v>
      </c>
      <c r="G24" s="3">
        <v>17</v>
      </c>
      <c r="H24" s="3" t="s">
        <v>288</v>
      </c>
      <c r="J24" t="s">
        <v>354</v>
      </c>
      <c r="K24">
        <v>17</v>
      </c>
      <c r="L24" t="s">
        <v>331</v>
      </c>
      <c r="M24" t="s">
        <v>331</v>
      </c>
      <c r="N24" t="s">
        <v>331</v>
      </c>
      <c r="O24" t="s">
        <v>363</v>
      </c>
      <c r="P24" s="3" t="s">
        <v>371</v>
      </c>
      <c r="Q24" s="3" t="s">
        <v>164</v>
      </c>
      <c r="R24" t="s">
        <v>350</v>
      </c>
      <c r="S24">
        <v>1</v>
      </c>
      <c r="T24">
        <v>0</v>
      </c>
      <c r="U24" s="6" t="s">
        <v>189</v>
      </c>
      <c r="V24" s="6" t="s">
        <v>350</v>
      </c>
      <c r="W24">
        <v>87</v>
      </c>
      <c r="X24" t="s">
        <v>314</v>
      </c>
      <c r="Y24">
        <v>87</v>
      </c>
      <c r="Z24" t="s">
        <v>314</v>
      </c>
      <c r="AA24">
        <v>30</v>
      </c>
      <c r="AB24" t="s">
        <v>251</v>
      </c>
      <c r="AC24">
        <v>91000</v>
      </c>
      <c r="AD24" t="s">
        <v>315</v>
      </c>
      <c r="AE24" t="s">
        <v>339</v>
      </c>
      <c r="AF24" t="s">
        <v>339</v>
      </c>
      <c r="AG24">
        <v>1</v>
      </c>
      <c r="AH24" t="s">
        <v>349</v>
      </c>
      <c r="AI24" t="s">
        <v>317</v>
      </c>
      <c r="AJ24">
        <v>17</v>
      </c>
      <c r="AK24" s="4">
        <v>44985</v>
      </c>
      <c r="AL24" s="4">
        <v>44985</v>
      </c>
      <c r="AM24" s="4">
        <v>44985</v>
      </c>
      <c r="AN24" s="5">
        <v>4292.29</v>
      </c>
      <c r="AO24" s="5">
        <v>4979.05</v>
      </c>
      <c r="AP24" s="5">
        <v>4979.05</v>
      </c>
      <c r="AQ24" s="5">
        <v>4979.05</v>
      </c>
      <c r="AR24" t="s">
        <v>318</v>
      </c>
      <c r="AS24" t="s">
        <v>319</v>
      </c>
      <c r="AT24" t="s">
        <v>320</v>
      </c>
      <c r="AU24" s="3" t="s">
        <v>354</v>
      </c>
      <c r="AV24">
        <v>0</v>
      </c>
      <c r="AW24" s="4">
        <v>44927</v>
      </c>
      <c r="AX24" s="4">
        <v>45016</v>
      </c>
      <c r="BA24" t="s">
        <v>322</v>
      </c>
      <c r="BB24" t="s">
        <v>322</v>
      </c>
      <c r="BC24">
        <v>17</v>
      </c>
      <c r="BD24" t="s">
        <v>255</v>
      </c>
      <c r="BE24">
        <v>17</v>
      </c>
      <c r="BF24" s="3" t="s">
        <v>358</v>
      </c>
      <c r="BK24" s="3" t="s">
        <v>324</v>
      </c>
      <c r="BL24" s="4">
        <v>45043</v>
      </c>
      <c r="BM24" s="4">
        <v>45016</v>
      </c>
    </row>
    <row r="25" spans="1:65" x14ac:dyDescent="0.25">
      <c r="A25" s="3">
        <v>2023</v>
      </c>
      <c r="B25" s="4">
        <v>44927</v>
      </c>
      <c r="C25" s="4">
        <v>45016</v>
      </c>
      <c r="D25" s="3" t="s">
        <v>149</v>
      </c>
      <c r="E25" s="3" t="s">
        <v>153</v>
      </c>
      <c r="F25" s="3" t="s">
        <v>156</v>
      </c>
      <c r="G25" s="3">
        <v>18</v>
      </c>
      <c r="H25" s="3" t="s">
        <v>288</v>
      </c>
      <c r="J25" t="s">
        <v>355</v>
      </c>
      <c r="K25">
        <v>18</v>
      </c>
      <c r="L25" t="s">
        <v>364</v>
      </c>
      <c r="M25" t="s">
        <v>365</v>
      </c>
      <c r="N25" t="s">
        <v>366</v>
      </c>
      <c r="O25" t="s">
        <v>331</v>
      </c>
      <c r="P25" s="3" t="s">
        <v>372</v>
      </c>
      <c r="Q25" s="3" t="s">
        <v>164</v>
      </c>
      <c r="R25" t="s">
        <v>350</v>
      </c>
      <c r="S25">
        <v>1</v>
      </c>
      <c r="T25">
        <v>0</v>
      </c>
      <c r="U25" s="6" t="s">
        <v>189</v>
      </c>
      <c r="V25" s="6" t="s">
        <v>350</v>
      </c>
      <c r="W25">
        <v>87</v>
      </c>
      <c r="X25" t="s">
        <v>314</v>
      </c>
      <c r="Y25">
        <v>87</v>
      </c>
      <c r="Z25" t="s">
        <v>314</v>
      </c>
      <c r="AA25">
        <v>30</v>
      </c>
      <c r="AB25" t="s">
        <v>251</v>
      </c>
      <c r="AC25">
        <v>91000</v>
      </c>
      <c r="AD25" t="s">
        <v>315</v>
      </c>
      <c r="AE25" t="s">
        <v>339</v>
      </c>
      <c r="AF25" t="s">
        <v>339</v>
      </c>
      <c r="AG25">
        <v>1</v>
      </c>
      <c r="AH25" t="s">
        <v>349</v>
      </c>
      <c r="AI25" t="s">
        <v>317</v>
      </c>
      <c r="AJ25">
        <v>18</v>
      </c>
      <c r="AK25" s="4">
        <v>44985</v>
      </c>
      <c r="AL25" s="4">
        <v>44985</v>
      </c>
      <c r="AM25" s="4">
        <v>44985</v>
      </c>
      <c r="AN25" s="5">
        <v>1681.03</v>
      </c>
      <c r="AO25" s="5">
        <v>1950</v>
      </c>
      <c r="AP25" s="5">
        <v>1950</v>
      </c>
      <c r="AQ25" s="5">
        <v>1950</v>
      </c>
      <c r="AR25" t="s">
        <v>318</v>
      </c>
      <c r="AS25" t="s">
        <v>319</v>
      </c>
      <c r="AT25" t="s">
        <v>320</v>
      </c>
      <c r="AU25" s="3" t="s">
        <v>355</v>
      </c>
      <c r="AV25">
        <v>0</v>
      </c>
      <c r="AW25" s="4">
        <v>44927</v>
      </c>
      <c r="AX25" s="4">
        <v>45016</v>
      </c>
      <c r="BA25" t="s">
        <v>322</v>
      </c>
      <c r="BB25" t="s">
        <v>322</v>
      </c>
      <c r="BC25">
        <v>18</v>
      </c>
      <c r="BD25" t="s">
        <v>255</v>
      </c>
      <c r="BE25">
        <v>18</v>
      </c>
      <c r="BF25" s="3" t="s">
        <v>358</v>
      </c>
      <c r="BK25" s="3" t="s">
        <v>324</v>
      </c>
      <c r="BL25" s="4">
        <v>45043</v>
      </c>
      <c r="BM25" s="4">
        <v>45016</v>
      </c>
    </row>
    <row r="26" spans="1:65" x14ac:dyDescent="0.25">
      <c r="A26" s="3">
        <v>2023</v>
      </c>
      <c r="B26" s="4">
        <v>44927</v>
      </c>
      <c r="C26" s="4">
        <v>45016</v>
      </c>
      <c r="D26" s="3" t="s">
        <v>149</v>
      </c>
      <c r="E26" s="3" t="s">
        <v>153</v>
      </c>
      <c r="F26" s="3" t="s">
        <v>156</v>
      </c>
      <c r="G26" s="3">
        <v>19</v>
      </c>
      <c r="H26" s="3" t="s">
        <v>288</v>
      </c>
      <c r="J26" t="s">
        <v>293</v>
      </c>
      <c r="K26">
        <v>19</v>
      </c>
      <c r="L26" t="s">
        <v>332</v>
      </c>
      <c r="M26" t="s">
        <v>333</v>
      </c>
      <c r="N26" t="s">
        <v>367</v>
      </c>
      <c r="O26" t="s">
        <v>331</v>
      </c>
      <c r="P26" s="3" t="s">
        <v>305</v>
      </c>
      <c r="Q26" t="s">
        <v>164</v>
      </c>
      <c r="R26" t="s">
        <v>350</v>
      </c>
      <c r="S26">
        <v>1</v>
      </c>
      <c r="T26">
        <v>0</v>
      </c>
      <c r="U26" s="6" t="s">
        <v>189</v>
      </c>
      <c r="V26" s="6" t="s">
        <v>350</v>
      </c>
      <c r="W26">
        <v>87</v>
      </c>
      <c r="X26" t="s">
        <v>314</v>
      </c>
      <c r="Y26">
        <v>87</v>
      </c>
      <c r="Z26" t="s">
        <v>314</v>
      </c>
      <c r="AA26">
        <v>30</v>
      </c>
      <c r="AB26" t="s">
        <v>251</v>
      </c>
      <c r="AC26">
        <v>91000</v>
      </c>
      <c r="AD26" t="s">
        <v>315</v>
      </c>
      <c r="AE26" t="s">
        <v>339</v>
      </c>
      <c r="AF26" t="s">
        <v>339</v>
      </c>
      <c r="AG26">
        <v>1</v>
      </c>
      <c r="AH26" t="s">
        <v>349</v>
      </c>
      <c r="AI26" t="s">
        <v>317</v>
      </c>
      <c r="AJ26">
        <v>19</v>
      </c>
      <c r="AK26" s="4">
        <v>44985</v>
      </c>
      <c r="AL26" s="4">
        <v>44985</v>
      </c>
      <c r="AM26" s="4">
        <v>44985</v>
      </c>
      <c r="AN26" s="5">
        <v>3692.5</v>
      </c>
      <c r="AO26" s="5">
        <v>4283.3</v>
      </c>
      <c r="AP26" s="5">
        <v>4283.3</v>
      </c>
      <c r="AQ26" s="5">
        <v>4283.3</v>
      </c>
      <c r="AR26" t="s">
        <v>318</v>
      </c>
      <c r="AS26" t="s">
        <v>319</v>
      </c>
      <c r="AT26" t="s">
        <v>320</v>
      </c>
      <c r="AU26" s="3" t="s">
        <v>293</v>
      </c>
      <c r="AV26">
        <v>0</v>
      </c>
      <c r="AW26" s="4">
        <v>44927</v>
      </c>
      <c r="AX26" s="4">
        <v>45016</v>
      </c>
      <c r="BA26" t="s">
        <v>321</v>
      </c>
      <c r="BB26" t="s">
        <v>322</v>
      </c>
      <c r="BC26">
        <v>19</v>
      </c>
      <c r="BD26" t="s">
        <v>255</v>
      </c>
      <c r="BE26">
        <v>19</v>
      </c>
      <c r="BF26" s="3" t="s">
        <v>358</v>
      </c>
      <c r="BK26" s="3" t="s">
        <v>324</v>
      </c>
      <c r="BL26" s="4">
        <v>45043</v>
      </c>
      <c r="BM26" s="4">
        <v>45016</v>
      </c>
    </row>
    <row r="27" spans="1:65" x14ac:dyDescent="0.25">
      <c r="A27" s="3">
        <v>2023</v>
      </c>
      <c r="B27" s="4">
        <v>44927</v>
      </c>
      <c r="C27" s="4">
        <v>45016</v>
      </c>
      <c r="D27" s="3" t="s">
        <v>149</v>
      </c>
      <c r="E27" s="3" t="s">
        <v>153</v>
      </c>
      <c r="F27" s="3" t="s">
        <v>156</v>
      </c>
      <c r="G27" s="3">
        <v>20</v>
      </c>
      <c r="H27" s="3" t="s">
        <v>288</v>
      </c>
      <c r="J27" t="s">
        <v>356</v>
      </c>
      <c r="K27">
        <v>20</v>
      </c>
      <c r="L27" t="s">
        <v>368</v>
      </c>
      <c r="M27" t="s">
        <v>367</v>
      </c>
      <c r="N27" t="s">
        <v>369</v>
      </c>
      <c r="O27" t="s">
        <v>331</v>
      </c>
      <c r="P27" s="3" t="s">
        <v>373</v>
      </c>
      <c r="Q27" s="3" t="s">
        <v>164</v>
      </c>
      <c r="R27" t="s">
        <v>350</v>
      </c>
      <c r="S27">
        <v>1</v>
      </c>
      <c r="T27">
        <v>0</v>
      </c>
      <c r="U27" s="6" t="s">
        <v>189</v>
      </c>
      <c r="V27" s="6" t="s">
        <v>350</v>
      </c>
      <c r="W27">
        <v>87</v>
      </c>
      <c r="X27" t="s">
        <v>314</v>
      </c>
      <c r="Y27">
        <v>87</v>
      </c>
      <c r="Z27" t="s">
        <v>314</v>
      </c>
      <c r="AA27">
        <v>30</v>
      </c>
      <c r="AB27" t="s">
        <v>251</v>
      </c>
      <c r="AC27">
        <v>91000</v>
      </c>
      <c r="AD27" t="s">
        <v>315</v>
      </c>
      <c r="AE27" t="s">
        <v>339</v>
      </c>
      <c r="AF27" t="s">
        <v>339</v>
      </c>
      <c r="AG27">
        <v>1</v>
      </c>
      <c r="AH27" t="s">
        <v>349</v>
      </c>
      <c r="AI27" t="s">
        <v>317</v>
      </c>
      <c r="AJ27">
        <v>20</v>
      </c>
      <c r="AK27" s="4">
        <v>44985</v>
      </c>
      <c r="AL27" s="4">
        <v>44985</v>
      </c>
      <c r="AM27" s="4">
        <v>44985</v>
      </c>
      <c r="AN27" s="5">
        <v>10100</v>
      </c>
      <c r="AO27" s="5">
        <v>11716</v>
      </c>
      <c r="AP27" s="5">
        <v>11716</v>
      </c>
      <c r="AQ27" s="5">
        <v>11716</v>
      </c>
      <c r="AR27" t="s">
        <v>318</v>
      </c>
      <c r="AS27" t="s">
        <v>319</v>
      </c>
      <c r="AT27" t="s">
        <v>320</v>
      </c>
      <c r="AU27" s="3" t="s">
        <v>356</v>
      </c>
      <c r="AV27">
        <v>0</v>
      </c>
      <c r="AW27" s="4">
        <v>44927</v>
      </c>
      <c r="AX27" s="4">
        <v>45016</v>
      </c>
      <c r="BA27" t="s">
        <v>321</v>
      </c>
      <c r="BB27" t="s">
        <v>322</v>
      </c>
      <c r="BC27">
        <v>20</v>
      </c>
      <c r="BD27" t="s">
        <v>255</v>
      </c>
      <c r="BE27">
        <v>20</v>
      </c>
      <c r="BF27" s="3" t="s">
        <v>358</v>
      </c>
      <c r="BK27" s="3" t="s">
        <v>324</v>
      </c>
      <c r="BL27" s="4">
        <v>45043</v>
      </c>
      <c r="BM27" s="4">
        <v>45016</v>
      </c>
    </row>
    <row r="28" spans="1:65" x14ac:dyDescent="0.25">
      <c r="A28" s="3">
        <v>2023</v>
      </c>
      <c r="B28" s="4">
        <v>44927</v>
      </c>
      <c r="C28" s="4">
        <v>45016</v>
      </c>
      <c r="D28" s="3" t="s">
        <v>149</v>
      </c>
      <c r="E28" s="3" t="s">
        <v>153</v>
      </c>
      <c r="F28" s="3" t="s">
        <v>156</v>
      </c>
      <c r="G28" s="3">
        <v>21</v>
      </c>
      <c r="H28" s="3" t="s">
        <v>288</v>
      </c>
      <c r="J28" t="s">
        <v>357</v>
      </c>
      <c r="K28">
        <v>21</v>
      </c>
      <c r="L28" t="s">
        <v>368</v>
      </c>
      <c r="M28" t="s">
        <v>367</v>
      </c>
      <c r="N28" t="s">
        <v>369</v>
      </c>
      <c r="O28" t="s">
        <v>331</v>
      </c>
      <c r="P28" s="3" t="s">
        <v>373</v>
      </c>
      <c r="Q28" s="3" t="s">
        <v>164</v>
      </c>
      <c r="R28" t="s">
        <v>350</v>
      </c>
      <c r="S28">
        <v>1</v>
      </c>
      <c r="T28">
        <v>0</v>
      </c>
      <c r="U28" s="6" t="s">
        <v>189</v>
      </c>
      <c r="V28" s="6" t="s">
        <v>350</v>
      </c>
      <c r="W28">
        <v>87</v>
      </c>
      <c r="X28" t="s">
        <v>314</v>
      </c>
      <c r="Y28">
        <v>87</v>
      </c>
      <c r="Z28" t="s">
        <v>314</v>
      </c>
      <c r="AA28">
        <v>30</v>
      </c>
      <c r="AB28" t="s">
        <v>251</v>
      </c>
      <c r="AC28">
        <v>91000</v>
      </c>
      <c r="AD28" t="s">
        <v>315</v>
      </c>
      <c r="AE28" t="s">
        <v>339</v>
      </c>
      <c r="AF28" t="s">
        <v>339</v>
      </c>
      <c r="AG28">
        <v>1</v>
      </c>
      <c r="AH28" t="s">
        <v>349</v>
      </c>
      <c r="AI28" t="s">
        <v>317</v>
      </c>
      <c r="AJ28">
        <v>21</v>
      </c>
      <c r="AK28" s="4">
        <v>44985</v>
      </c>
      <c r="AL28" s="4">
        <v>44985</v>
      </c>
      <c r="AM28" s="4">
        <v>44985</v>
      </c>
      <c r="AN28" s="5">
        <v>10100</v>
      </c>
      <c r="AO28" s="5">
        <v>11716</v>
      </c>
      <c r="AP28" s="5">
        <v>11716</v>
      </c>
      <c r="AQ28" s="5">
        <v>11716</v>
      </c>
      <c r="AR28" t="s">
        <v>318</v>
      </c>
      <c r="AS28" t="s">
        <v>319</v>
      </c>
      <c r="AT28" t="s">
        <v>320</v>
      </c>
      <c r="AU28" s="3" t="s">
        <v>357</v>
      </c>
      <c r="AV28">
        <v>0</v>
      </c>
      <c r="AW28" s="4">
        <v>44927</v>
      </c>
      <c r="AX28" s="4">
        <v>45016</v>
      </c>
      <c r="BA28" t="s">
        <v>321</v>
      </c>
      <c r="BB28" t="s">
        <v>322</v>
      </c>
      <c r="BC28">
        <v>21</v>
      </c>
      <c r="BD28" t="s">
        <v>255</v>
      </c>
      <c r="BE28">
        <v>21</v>
      </c>
      <c r="BF28" s="3" t="s">
        <v>358</v>
      </c>
      <c r="BK28" s="3" t="s">
        <v>324</v>
      </c>
      <c r="BL28" s="4">
        <v>45043</v>
      </c>
      <c r="BM28" s="4">
        <v>45016</v>
      </c>
    </row>
    <row r="29" spans="1:65" x14ac:dyDescent="0.25">
      <c r="A29" s="3">
        <v>2023</v>
      </c>
      <c r="B29" s="4">
        <v>44927</v>
      </c>
      <c r="C29" s="4">
        <v>45016</v>
      </c>
      <c r="D29" s="3" t="s">
        <v>149</v>
      </c>
      <c r="E29" s="3" t="s">
        <v>153</v>
      </c>
      <c r="F29" s="3" t="s">
        <v>156</v>
      </c>
      <c r="G29">
        <v>22</v>
      </c>
      <c r="H29" s="3" t="s">
        <v>288</v>
      </c>
      <c r="J29" s="3" t="s">
        <v>294</v>
      </c>
      <c r="K29" s="3">
        <v>22</v>
      </c>
      <c r="L29" s="3" t="s">
        <v>376</v>
      </c>
      <c r="M29" s="3" t="s">
        <v>377</v>
      </c>
      <c r="N29" s="3" t="s">
        <v>378</v>
      </c>
      <c r="O29" s="3" t="s">
        <v>331</v>
      </c>
      <c r="P29" s="3" t="s">
        <v>379</v>
      </c>
      <c r="Q29" s="3" t="s">
        <v>164</v>
      </c>
      <c r="R29" s="3" t="s">
        <v>350</v>
      </c>
      <c r="S29" s="3">
        <v>1</v>
      </c>
      <c r="T29" s="3">
        <v>0</v>
      </c>
      <c r="U29" s="6" t="s">
        <v>189</v>
      </c>
      <c r="V29" s="6" t="s">
        <v>350</v>
      </c>
      <c r="W29" s="3">
        <v>87</v>
      </c>
      <c r="X29" s="3" t="s">
        <v>314</v>
      </c>
      <c r="Y29" s="3">
        <v>87</v>
      </c>
      <c r="Z29" s="3" t="s">
        <v>314</v>
      </c>
      <c r="AA29" s="3">
        <v>30</v>
      </c>
      <c r="AB29" s="3" t="s">
        <v>251</v>
      </c>
      <c r="AC29" s="3">
        <v>91000</v>
      </c>
      <c r="AD29" s="3" t="s">
        <v>315</v>
      </c>
      <c r="AE29" s="3" t="s">
        <v>339</v>
      </c>
      <c r="AF29" s="3" t="s">
        <v>339</v>
      </c>
      <c r="AG29" s="3">
        <v>1</v>
      </c>
      <c r="AH29" t="s">
        <v>316</v>
      </c>
      <c r="AI29" t="s">
        <v>317</v>
      </c>
      <c r="AJ29" s="3">
        <v>22</v>
      </c>
      <c r="AK29" s="4">
        <v>45016</v>
      </c>
      <c r="AL29" s="4">
        <v>45016</v>
      </c>
      <c r="AM29" s="4">
        <v>45016</v>
      </c>
      <c r="AN29" s="5">
        <v>47.41</v>
      </c>
      <c r="AO29" s="5">
        <v>55</v>
      </c>
      <c r="AP29" s="5">
        <v>55</v>
      </c>
      <c r="AQ29" s="5">
        <v>55</v>
      </c>
      <c r="AR29" s="3" t="s">
        <v>318</v>
      </c>
      <c r="AS29" s="3" t="s">
        <v>319</v>
      </c>
      <c r="AT29" s="3" t="s">
        <v>320</v>
      </c>
      <c r="AU29" s="3" t="s">
        <v>294</v>
      </c>
      <c r="AV29" s="3">
        <v>0</v>
      </c>
      <c r="AW29" s="4">
        <v>44927</v>
      </c>
      <c r="AX29" s="4">
        <v>45016</v>
      </c>
      <c r="BA29" t="s">
        <v>322</v>
      </c>
      <c r="BB29" t="s">
        <v>322</v>
      </c>
      <c r="BC29" s="3">
        <v>22</v>
      </c>
      <c r="BD29" s="3" t="s">
        <v>255</v>
      </c>
      <c r="BE29" s="3">
        <v>22</v>
      </c>
      <c r="BF29" t="s">
        <v>416</v>
      </c>
      <c r="BK29" s="3" t="s">
        <v>324</v>
      </c>
      <c r="BL29" s="4">
        <v>45043</v>
      </c>
      <c r="BM29" s="4">
        <v>45016</v>
      </c>
    </row>
    <row r="30" spans="1:65" x14ac:dyDescent="0.25">
      <c r="A30" s="3">
        <v>2023</v>
      </c>
      <c r="B30" s="4">
        <v>44927</v>
      </c>
      <c r="C30" s="4">
        <v>45016</v>
      </c>
      <c r="D30" s="3" t="s">
        <v>149</v>
      </c>
      <c r="E30" s="3" t="s">
        <v>153</v>
      </c>
      <c r="F30" s="3" t="s">
        <v>156</v>
      </c>
      <c r="G30">
        <v>23</v>
      </c>
      <c r="H30" s="3" t="s">
        <v>288</v>
      </c>
      <c r="J30" s="3" t="s">
        <v>290</v>
      </c>
      <c r="K30" s="3">
        <v>23</v>
      </c>
      <c r="L30" s="3" t="s">
        <v>331</v>
      </c>
      <c r="M30" s="3" t="s">
        <v>331</v>
      </c>
      <c r="N30" s="3" t="s">
        <v>331</v>
      </c>
      <c r="O30" s="3" t="s">
        <v>301</v>
      </c>
      <c r="P30" s="3" t="s">
        <v>306</v>
      </c>
      <c r="Q30" s="3" t="s">
        <v>172</v>
      </c>
      <c r="R30" s="3" t="s">
        <v>344</v>
      </c>
      <c r="S30" s="3">
        <v>5</v>
      </c>
      <c r="T30" s="6">
        <v>0</v>
      </c>
      <c r="U30" s="3" t="s">
        <v>189</v>
      </c>
      <c r="V30" s="3" t="s">
        <v>345</v>
      </c>
      <c r="W30" s="3">
        <v>87</v>
      </c>
      <c r="X30" s="3" t="s">
        <v>314</v>
      </c>
      <c r="Y30" s="3">
        <v>87</v>
      </c>
      <c r="Z30" s="3" t="s">
        <v>337</v>
      </c>
      <c r="AA30" s="3">
        <v>30</v>
      </c>
      <c r="AB30" s="3" t="s">
        <v>251</v>
      </c>
      <c r="AC30" s="3">
        <v>91190</v>
      </c>
      <c r="AD30" s="3" t="s">
        <v>315</v>
      </c>
      <c r="AE30" s="3" t="s">
        <v>339</v>
      </c>
      <c r="AF30" s="3" t="s">
        <v>339</v>
      </c>
      <c r="AG30" s="3">
        <v>1</v>
      </c>
      <c r="AH30" t="s">
        <v>346</v>
      </c>
      <c r="AI30" t="s">
        <v>317</v>
      </c>
      <c r="AJ30" s="3">
        <v>23</v>
      </c>
      <c r="AK30" s="4">
        <v>45016</v>
      </c>
      <c r="AL30" s="4">
        <v>45016</v>
      </c>
      <c r="AM30" s="4">
        <v>45016</v>
      </c>
      <c r="AN30" s="5">
        <v>1990.08</v>
      </c>
      <c r="AO30" s="5">
        <v>2308.5</v>
      </c>
      <c r="AP30" s="5">
        <v>2308.5</v>
      </c>
      <c r="AQ30" s="5">
        <v>2308.5</v>
      </c>
      <c r="AR30" s="3" t="s">
        <v>318</v>
      </c>
      <c r="AS30" s="3" t="s">
        <v>319</v>
      </c>
      <c r="AT30" s="3" t="s">
        <v>320</v>
      </c>
      <c r="AU30" s="3" t="s">
        <v>290</v>
      </c>
      <c r="AV30" s="3">
        <v>0</v>
      </c>
      <c r="AW30" s="4">
        <v>44927</v>
      </c>
      <c r="AX30" s="4">
        <v>45016</v>
      </c>
      <c r="BA30" t="s">
        <v>322</v>
      </c>
      <c r="BB30" t="s">
        <v>322</v>
      </c>
      <c r="BC30" s="3">
        <v>23</v>
      </c>
      <c r="BD30" s="3" t="s">
        <v>255</v>
      </c>
      <c r="BE30" s="3">
        <v>23</v>
      </c>
      <c r="BF30" s="3" t="s">
        <v>416</v>
      </c>
      <c r="BK30" s="3" t="s">
        <v>324</v>
      </c>
      <c r="BL30" s="4">
        <v>45043</v>
      </c>
      <c r="BM30" s="4">
        <v>45016</v>
      </c>
    </row>
    <row r="31" spans="1:65" x14ac:dyDescent="0.25">
      <c r="A31" s="3">
        <v>2023</v>
      </c>
      <c r="B31" s="4">
        <v>44927</v>
      </c>
      <c r="C31" s="4">
        <v>45016</v>
      </c>
      <c r="D31" s="3" t="s">
        <v>149</v>
      </c>
      <c r="E31" s="3" t="s">
        <v>153</v>
      </c>
      <c r="F31" s="3" t="s">
        <v>156</v>
      </c>
      <c r="G31">
        <v>24</v>
      </c>
      <c r="H31" s="3" t="s">
        <v>288</v>
      </c>
      <c r="J31" s="3" t="s">
        <v>290</v>
      </c>
      <c r="K31" s="3">
        <v>24</v>
      </c>
      <c r="L31" s="3" t="s">
        <v>331</v>
      </c>
      <c r="M31" s="3" t="s">
        <v>331</v>
      </c>
      <c r="N31" s="3" t="s">
        <v>331</v>
      </c>
      <c r="O31" s="3" t="s">
        <v>302</v>
      </c>
      <c r="P31" s="3" t="s">
        <v>307</v>
      </c>
      <c r="Q31" s="3" t="s">
        <v>172</v>
      </c>
      <c r="R31" s="3" t="s">
        <v>344</v>
      </c>
      <c r="S31" s="3">
        <v>5</v>
      </c>
      <c r="T31" s="6">
        <v>0</v>
      </c>
      <c r="U31" s="3" t="s">
        <v>189</v>
      </c>
      <c r="V31" s="3" t="s">
        <v>345</v>
      </c>
      <c r="W31" s="3">
        <v>87</v>
      </c>
      <c r="X31" s="3" t="s">
        <v>314</v>
      </c>
      <c r="Y31" s="3">
        <v>87</v>
      </c>
      <c r="Z31" s="3" t="s">
        <v>337</v>
      </c>
      <c r="AA31" s="3">
        <v>30</v>
      </c>
      <c r="AB31" s="3" t="s">
        <v>251</v>
      </c>
      <c r="AC31" s="3">
        <v>91190</v>
      </c>
      <c r="AD31" s="3" t="s">
        <v>315</v>
      </c>
      <c r="AE31" s="3" t="s">
        <v>339</v>
      </c>
      <c r="AF31" s="3" t="s">
        <v>339</v>
      </c>
      <c r="AG31" s="3">
        <v>1</v>
      </c>
      <c r="AH31" t="s">
        <v>347</v>
      </c>
      <c r="AI31" t="s">
        <v>317</v>
      </c>
      <c r="AJ31" s="3">
        <v>24</v>
      </c>
      <c r="AK31" s="4">
        <v>45016</v>
      </c>
      <c r="AL31" s="4">
        <v>45016</v>
      </c>
      <c r="AM31" s="4">
        <v>45016</v>
      </c>
      <c r="AN31" s="5">
        <v>865.25</v>
      </c>
      <c r="AO31" s="5">
        <v>1003.7</v>
      </c>
      <c r="AP31" s="5">
        <v>1003.7</v>
      </c>
      <c r="AQ31" s="5">
        <v>1003.7</v>
      </c>
      <c r="AR31" s="3" t="s">
        <v>318</v>
      </c>
      <c r="AS31" s="3" t="s">
        <v>319</v>
      </c>
      <c r="AT31" s="3" t="s">
        <v>320</v>
      </c>
      <c r="AU31" s="3" t="s">
        <v>290</v>
      </c>
      <c r="AV31" s="3">
        <v>0</v>
      </c>
      <c r="AW31" s="4">
        <v>44927</v>
      </c>
      <c r="AX31" s="4">
        <v>45016</v>
      </c>
      <c r="BA31" t="s">
        <v>322</v>
      </c>
      <c r="BB31" t="s">
        <v>322</v>
      </c>
      <c r="BC31" s="3">
        <v>24</v>
      </c>
      <c r="BD31" s="3" t="s">
        <v>255</v>
      </c>
      <c r="BE31" s="3">
        <v>24</v>
      </c>
      <c r="BF31" s="3" t="s">
        <v>416</v>
      </c>
      <c r="BK31" s="3" t="s">
        <v>324</v>
      </c>
      <c r="BL31" s="4">
        <v>45043</v>
      </c>
      <c r="BM31" s="4">
        <v>45016</v>
      </c>
    </row>
    <row r="32" spans="1:65" x14ac:dyDescent="0.25">
      <c r="A32" s="3">
        <v>2023</v>
      </c>
      <c r="B32" s="4">
        <v>44927</v>
      </c>
      <c r="C32" s="4">
        <v>45016</v>
      </c>
      <c r="D32" s="3" t="s">
        <v>149</v>
      </c>
      <c r="E32" s="3" t="s">
        <v>153</v>
      </c>
      <c r="F32" s="3" t="s">
        <v>156</v>
      </c>
      <c r="G32">
        <v>25</v>
      </c>
      <c r="H32" s="3" t="s">
        <v>288</v>
      </c>
      <c r="J32" s="3" t="s">
        <v>290</v>
      </c>
      <c r="K32" s="3">
        <v>25</v>
      </c>
      <c r="L32" s="3" t="s">
        <v>407</v>
      </c>
      <c r="M32" s="3" t="s">
        <v>391</v>
      </c>
      <c r="N32" s="3" t="s">
        <v>392</v>
      </c>
      <c r="O32" s="3" t="s">
        <v>331</v>
      </c>
      <c r="P32" s="3" t="s">
        <v>380</v>
      </c>
      <c r="Q32" s="3" t="s">
        <v>164</v>
      </c>
      <c r="R32" s="3" t="s">
        <v>350</v>
      </c>
      <c r="S32" s="3">
        <v>1</v>
      </c>
      <c r="T32" s="3">
        <v>0</v>
      </c>
      <c r="U32" s="6" t="s">
        <v>189</v>
      </c>
      <c r="V32" s="6" t="s">
        <v>350</v>
      </c>
      <c r="W32" s="3">
        <v>87</v>
      </c>
      <c r="X32" s="3" t="s">
        <v>314</v>
      </c>
      <c r="Y32" s="3">
        <v>87</v>
      </c>
      <c r="Z32" s="3" t="s">
        <v>314</v>
      </c>
      <c r="AA32" s="3">
        <v>30</v>
      </c>
      <c r="AB32" s="3" t="s">
        <v>251</v>
      </c>
      <c r="AC32" s="3">
        <v>91000</v>
      </c>
      <c r="AD32" s="3" t="s">
        <v>315</v>
      </c>
      <c r="AE32" s="3" t="s">
        <v>339</v>
      </c>
      <c r="AF32" s="3" t="s">
        <v>339</v>
      </c>
      <c r="AG32" s="3">
        <v>1</v>
      </c>
      <c r="AH32" t="s">
        <v>414</v>
      </c>
      <c r="AI32" t="s">
        <v>317</v>
      </c>
      <c r="AJ32" s="3">
        <v>25</v>
      </c>
      <c r="AK32" s="4">
        <v>45016</v>
      </c>
      <c r="AL32" s="4">
        <v>45016</v>
      </c>
      <c r="AM32" s="4">
        <v>45016</v>
      </c>
      <c r="AN32" s="5">
        <v>865.44</v>
      </c>
      <c r="AO32" s="5">
        <v>1003.91</v>
      </c>
      <c r="AP32" s="5">
        <v>1003.91</v>
      </c>
      <c r="AQ32" s="5">
        <v>1003.91</v>
      </c>
      <c r="AR32" s="3" t="s">
        <v>318</v>
      </c>
      <c r="AS32" s="3" t="s">
        <v>319</v>
      </c>
      <c r="AT32" s="3" t="s">
        <v>320</v>
      </c>
      <c r="AU32" s="3" t="s">
        <v>290</v>
      </c>
      <c r="AV32" s="3">
        <v>0</v>
      </c>
      <c r="AW32" s="4">
        <v>44927</v>
      </c>
      <c r="AX32" s="4">
        <v>45016</v>
      </c>
      <c r="BA32" t="s">
        <v>322</v>
      </c>
      <c r="BB32" t="s">
        <v>322</v>
      </c>
      <c r="BC32" s="3">
        <v>25</v>
      </c>
      <c r="BD32" s="3" t="s">
        <v>255</v>
      </c>
      <c r="BE32" s="3">
        <v>25</v>
      </c>
      <c r="BF32" s="3" t="s">
        <v>416</v>
      </c>
      <c r="BK32" s="3" t="s">
        <v>324</v>
      </c>
      <c r="BL32" s="4">
        <v>45043</v>
      </c>
      <c r="BM32" s="4">
        <v>45016</v>
      </c>
    </row>
    <row r="33" spans="1:65" x14ac:dyDescent="0.25">
      <c r="A33" s="3">
        <v>2023</v>
      </c>
      <c r="B33" s="4">
        <v>44927</v>
      </c>
      <c r="C33" s="4">
        <v>45016</v>
      </c>
      <c r="D33" s="3" t="s">
        <v>149</v>
      </c>
      <c r="E33" s="3" t="s">
        <v>153</v>
      </c>
      <c r="F33" s="3" t="s">
        <v>156</v>
      </c>
      <c r="G33" s="3">
        <v>26</v>
      </c>
      <c r="H33" s="3" t="s">
        <v>288</v>
      </c>
      <c r="J33" t="s">
        <v>289</v>
      </c>
      <c r="K33" s="3">
        <v>26</v>
      </c>
      <c r="L33" s="3" t="s">
        <v>331</v>
      </c>
      <c r="M33" s="3" t="s">
        <v>331</v>
      </c>
      <c r="N33" s="3" t="s">
        <v>331</v>
      </c>
      <c r="O33" s="3" t="s">
        <v>300</v>
      </c>
      <c r="P33" s="3" t="s">
        <v>308</v>
      </c>
      <c r="Q33" s="3" t="s">
        <v>164</v>
      </c>
      <c r="R33" s="3" t="s">
        <v>342</v>
      </c>
      <c r="S33" s="3">
        <v>52</v>
      </c>
      <c r="T33" s="6">
        <v>0</v>
      </c>
      <c r="U33" s="3" t="s">
        <v>189</v>
      </c>
      <c r="V33" s="3" t="s">
        <v>343</v>
      </c>
      <c r="W33" s="3">
        <v>87</v>
      </c>
      <c r="X33" s="3" t="s">
        <v>314</v>
      </c>
      <c r="Y33" s="3">
        <v>87</v>
      </c>
      <c r="Z33" s="3" t="s">
        <v>337</v>
      </c>
      <c r="AA33" s="3">
        <v>30</v>
      </c>
      <c r="AB33" s="3" t="s">
        <v>251</v>
      </c>
      <c r="AC33" s="3">
        <v>91000</v>
      </c>
      <c r="AD33" s="3" t="s">
        <v>315</v>
      </c>
      <c r="AE33" s="3" t="s">
        <v>339</v>
      </c>
      <c r="AF33" s="3" t="s">
        <v>339</v>
      </c>
      <c r="AG33" s="3">
        <v>1</v>
      </c>
      <c r="AH33" s="3" t="s">
        <v>349</v>
      </c>
      <c r="AI33" s="3" t="s">
        <v>317</v>
      </c>
      <c r="AJ33" s="3">
        <v>26</v>
      </c>
      <c r="AK33" s="4">
        <v>45016</v>
      </c>
      <c r="AL33" s="4">
        <v>45016</v>
      </c>
      <c r="AM33" s="4">
        <v>45016</v>
      </c>
      <c r="AN33" s="5">
        <v>1938.88</v>
      </c>
      <c r="AO33" s="5">
        <v>2249.1</v>
      </c>
      <c r="AP33" s="5">
        <v>2249.1</v>
      </c>
      <c r="AQ33" s="5">
        <v>2249.1</v>
      </c>
      <c r="AR33" s="3" t="s">
        <v>318</v>
      </c>
      <c r="AS33" s="3" t="s">
        <v>319</v>
      </c>
      <c r="AT33" s="3" t="s">
        <v>320</v>
      </c>
      <c r="AU33" s="3" t="s">
        <v>289</v>
      </c>
      <c r="AV33" s="3">
        <v>0</v>
      </c>
      <c r="AW33" s="4">
        <v>44927</v>
      </c>
      <c r="AX33" s="4">
        <v>45016</v>
      </c>
      <c r="BA33" s="3" t="s">
        <v>321</v>
      </c>
      <c r="BB33" t="s">
        <v>322</v>
      </c>
      <c r="BC33" s="3">
        <v>26</v>
      </c>
      <c r="BD33" s="3" t="s">
        <v>255</v>
      </c>
      <c r="BE33" s="3">
        <v>26</v>
      </c>
      <c r="BF33" s="3" t="s">
        <v>416</v>
      </c>
      <c r="BK33" s="3" t="s">
        <v>324</v>
      </c>
      <c r="BL33" s="4">
        <v>45043</v>
      </c>
      <c r="BM33" s="4">
        <v>45016</v>
      </c>
    </row>
    <row r="34" spans="1:65" x14ac:dyDescent="0.25">
      <c r="A34" s="3">
        <v>2023</v>
      </c>
      <c r="B34" s="4">
        <v>44927</v>
      </c>
      <c r="C34" s="4">
        <v>45016</v>
      </c>
      <c r="D34" s="3" t="s">
        <v>149</v>
      </c>
      <c r="E34" s="3" t="s">
        <v>153</v>
      </c>
      <c r="F34" s="3" t="s">
        <v>156</v>
      </c>
      <c r="G34" s="3">
        <v>27</v>
      </c>
      <c r="H34" s="3" t="s">
        <v>288</v>
      </c>
      <c r="J34" t="s">
        <v>289</v>
      </c>
      <c r="K34" s="3">
        <v>27</v>
      </c>
      <c r="L34" s="3" t="s">
        <v>331</v>
      </c>
      <c r="M34" s="3" t="s">
        <v>331</v>
      </c>
      <c r="N34" s="3" t="s">
        <v>331</v>
      </c>
      <c r="O34" s="3" t="s">
        <v>298</v>
      </c>
      <c r="P34" s="3" t="s">
        <v>310</v>
      </c>
      <c r="Q34" s="3" t="s">
        <v>158</v>
      </c>
      <c r="R34" s="3" t="s">
        <v>335</v>
      </c>
      <c r="S34" s="3">
        <v>366</v>
      </c>
      <c r="T34" s="3">
        <v>0</v>
      </c>
      <c r="U34" s="3" t="s">
        <v>189</v>
      </c>
      <c r="V34" s="3" t="s">
        <v>336</v>
      </c>
      <c r="W34" s="3">
        <v>87</v>
      </c>
      <c r="X34" s="3" t="s">
        <v>314</v>
      </c>
      <c r="Y34" s="3">
        <v>87</v>
      </c>
      <c r="Z34" s="3" t="s">
        <v>337</v>
      </c>
      <c r="AA34" s="3">
        <v>30</v>
      </c>
      <c r="AB34" s="3" t="s">
        <v>251</v>
      </c>
      <c r="AC34" s="3">
        <v>91190</v>
      </c>
      <c r="AD34" s="3" t="s">
        <v>338</v>
      </c>
      <c r="AE34" s="3" t="s">
        <v>339</v>
      </c>
      <c r="AF34" s="3" t="s">
        <v>339</v>
      </c>
      <c r="AG34" s="3">
        <v>1</v>
      </c>
      <c r="AH34" s="3" t="s">
        <v>349</v>
      </c>
      <c r="AI34" s="3" t="s">
        <v>317</v>
      </c>
      <c r="AJ34" s="3">
        <v>27</v>
      </c>
      <c r="AK34" s="4">
        <v>45016</v>
      </c>
      <c r="AL34" s="4">
        <v>45016</v>
      </c>
      <c r="AM34" s="4">
        <v>45016</v>
      </c>
      <c r="AN34" s="5">
        <v>2182.11</v>
      </c>
      <c r="AO34" s="5">
        <v>2531.25</v>
      </c>
      <c r="AP34" s="5">
        <v>2531.25</v>
      </c>
      <c r="AQ34" s="5">
        <v>2531.25</v>
      </c>
      <c r="AR34" s="3" t="s">
        <v>318</v>
      </c>
      <c r="AS34" s="3" t="s">
        <v>319</v>
      </c>
      <c r="AT34" s="3" t="s">
        <v>320</v>
      </c>
      <c r="AU34" s="3" t="s">
        <v>289</v>
      </c>
      <c r="AV34" s="3">
        <v>0</v>
      </c>
      <c r="AW34" s="4">
        <v>44927</v>
      </c>
      <c r="AX34" s="4">
        <v>45016</v>
      </c>
      <c r="BA34" s="3" t="s">
        <v>321</v>
      </c>
      <c r="BB34" t="s">
        <v>322</v>
      </c>
      <c r="BC34" s="3">
        <v>27</v>
      </c>
      <c r="BD34" s="3" t="s">
        <v>255</v>
      </c>
      <c r="BE34" s="3">
        <v>27</v>
      </c>
      <c r="BF34" s="3" t="s">
        <v>416</v>
      </c>
      <c r="BK34" s="3" t="s">
        <v>324</v>
      </c>
      <c r="BL34" s="4">
        <v>45043</v>
      </c>
      <c r="BM34" s="4">
        <v>45016</v>
      </c>
    </row>
    <row r="35" spans="1:65" x14ac:dyDescent="0.25">
      <c r="A35" s="3">
        <v>2023</v>
      </c>
      <c r="B35" s="4">
        <v>44927</v>
      </c>
      <c r="C35" s="4">
        <v>45016</v>
      </c>
      <c r="D35" s="3" t="s">
        <v>149</v>
      </c>
      <c r="E35" s="3" t="s">
        <v>153</v>
      </c>
      <c r="F35" s="3" t="s">
        <v>156</v>
      </c>
      <c r="G35" s="3">
        <v>28</v>
      </c>
      <c r="H35" s="3" t="s">
        <v>288</v>
      </c>
      <c r="J35" t="s">
        <v>289</v>
      </c>
      <c r="K35" s="3">
        <v>28</v>
      </c>
      <c r="L35" s="3" t="s">
        <v>331</v>
      </c>
      <c r="M35" s="3" t="s">
        <v>331</v>
      </c>
      <c r="N35" s="3" t="s">
        <v>331</v>
      </c>
      <c r="O35" s="3" t="s">
        <v>393</v>
      </c>
      <c r="P35" s="3" t="s">
        <v>381</v>
      </c>
      <c r="Q35" t="s">
        <v>164</v>
      </c>
      <c r="R35" t="s">
        <v>412</v>
      </c>
      <c r="S35">
        <v>406</v>
      </c>
      <c r="T35">
        <v>0</v>
      </c>
      <c r="U35" t="s">
        <v>189</v>
      </c>
      <c r="V35" t="s">
        <v>413</v>
      </c>
      <c r="W35">
        <v>87</v>
      </c>
      <c r="X35" t="s">
        <v>314</v>
      </c>
      <c r="Y35">
        <v>87</v>
      </c>
      <c r="Z35" t="s">
        <v>314</v>
      </c>
      <c r="AA35">
        <v>30</v>
      </c>
      <c r="AB35" t="s">
        <v>251</v>
      </c>
      <c r="AC35">
        <v>91179</v>
      </c>
      <c r="AD35" t="s">
        <v>315</v>
      </c>
      <c r="AE35" t="s">
        <v>339</v>
      </c>
      <c r="AF35" t="s">
        <v>339</v>
      </c>
      <c r="AG35">
        <v>1</v>
      </c>
      <c r="AH35" t="s">
        <v>349</v>
      </c>
      <c r="AI35" t="s">
        <v>317</v>
      </c>
      <c r="AJ35" s="3">
        <v>28</v>
      </c>
      <c r="AK35" s="4">
        <v>45016</v>
      </c>
      <c r="AL35" s="4">
        <v>45016</v>
      </c>
      <c r="AM35" s="4">
        <v>45016</v>
      </c>
      <c r="AN35" s="5">
        <v>6409.26</v>
      </c>
      <c r="AO35" s="5">
        <v>7434.74</v>
      </c>
      <c r="AP35" s="5">
        <v>7434.74</v>
      </c>
      <c r="AQ35" s="5">
        <v>7434.74</v>
      </c>
      <c r="AR35" s="3" t="s">
        <v>318</v>
      </c>
      <c r="AS35" s="3" t="s">
        <v>319</v>
      </c>
      <c r="AT35" s="3" t="s">
        <v>320</v>
      </c>
      <c r="AU35" s="3" t="s">
        <v>289</v>
      </c>
      <c r="AV35" s="3">
        <v>0</v>
      </c>
      <c r="AW35" s="4">
        <v>44927</v>
      </c>
      <c r="AX35" s="4">
        <v>45016</v>
      </c>
      <c r="BA35" s="3" t="s">
        <v>321</v>
      </c>
      <c r="BB35" t="s">
        <v>322</v>
      </c>
      <c r="BC35" s="3">
        <v>28</v>
      </c>
      <c r="BD35" s="3" t="s">
        <v>255</v>
      </c>
      <c r="BE35" s="3">
        <v>28</v>
      </c>
      <c r="BF35" s="3" t="s">
        <v>416</v>
      </c>
      <c r="BK35" s="3" t="s">
        <v>324</v>
      </c>
      <c r="BL35" s="4">
        <v>45043</v>
      </c>
      <c r="BM35" s="4">
        <v>45016</v>
      </c>
    </row>
    <row r="36" spans="1:65" x14ac:dyDescent="0.25">
      <c r="A36" s="3">
        <v>2023</v>
      </c>
      <c r="B36" s="4">
        <v>44927</v>
      </c>
      <c r="C36" s="4">
        <v>45016</v>
      </c>
      <c r="D36" s="3" t="s">
        <v>149</v>
      </c>
      <c r="E36" s="3" t="s">
        <v>153</v>
      </c>
      <c r="F36" s="3" t="s">
        <v>156</v>
      </c>
      <c r="G36" s="3">
        <v>29</v>
      </c>
      <c r="H36" s="3" t="s">
        <v>288</v>
      </c>
      <c r="J36" t="s">
        <v>354</v>
      </c>
      <c r="K36" s="3">
        <v>29</v>
      </c>
      <c r="L36" s="3" t="s">
        <v>331</v>
      </c>
      <c r="M36" s="3" t="s">
        <v>331</v>
      </c>
      <c r="N36" s="3" t="s">
        <v>331</v>
      </c>
      <c r="O36" s="3" t="s">
        <v>363</v>
      </c>
      <c r="P36" s="3" t="s">
        <v>371</v>
      </c>
      <c r="Q36" s="3" t="s">
        <v>164</v>
      </c>
      <c r="R36" s="3" t="s">
        <v>350</v>
      </c>
      <c r="S36" s="3">
        <v>1</v>
      </c>
      <c r="T36" s="3">
        <v>0</v>
      </c>
      <c r="U36" s="6" t="s">
        <v>189</v>
      </c>
      <c r="V36" s="6" t="s">
        <v>350</v>
      </c>
      <c r="W36" s="3">
        <v>87</v>
      </c>
      <c r="X36" s="3" t="s">
        <v>314</v>
      </c>
      <c r="Y36" s="3">
        <v>87</v>
      </c>
      <c r="Z36" s="3" t="s">
        <v>314</v>
      </c>
      <c r="AA36" s="3">
        <v>30</v>
      </c>
      <c r="AB36" s="3" t="s">
        <v>251</v>
      </c>
      <c r="AC36" s="3">
        <v>91000</v>
      </c>
      <c r="AD36" s="3" t="s">
        <v>315</v>
      </c>
      <c r="AE36" s="3" t="s">
        <v>339</v>
      </c>
      <c r="AF36" s="3" t="s">
        <v>339</v>
      </c>
      <c r="AG36" s="3">
        <v>1</v>
      </c>
      <c r="AH36" t="s">
        <v>346</v>
      </c>
      <c r="AI36" t="s">
        <v>317</v>
      </c>
      <c r="AJ36" s="3">
        <v>29</v>
      </c>
      <c r="AK36" s="4">
        <v>45016</v>
      </c>
      <c r="AL36" s="4">
        <v>45016</v>
      </c>
      <c r="AM36" s="4">
        <v>45016</v>
      </c>
      <c r="AN36" s="5">
        <v>8036.97</v>
      </c>
      <c r="AO36" s="5">
        <v>9322.8799999999992</v>
      </c>
      <c r="AP36" s="5">
        <v>9322.8799999999992</v>
      </c>
      <c r="AQ36" s="5">
        <v>9322.8799999999992</v>
      </c>
      <c r="AR36" s="3" t="s">
        <v>318</v>
      </c>
      <c r="AS36" s="3" t="s">
        <v>319</v>
      </c>
      <c r="AT36" s="3" t="s">
        <v>320</v>
      </c>
      <c r="AU36" s="3" t="s">
        <v>354</v>
      </c>
      <c r="AV36" s="3">
        <v>0</v>
      </c>
      <c r="AW36" s="4">
        <v>44927</v>
      </c>
      <c r="AX36" s="4">
        <v>45016</v>
      </c>
      <c r="BA36" s="3" t="s">
        <v>321</v>
      </c>
      <c r="BB36" t="s">
        <v>322</v>
      </c>
      <c r="BC36" s="3">
        <v>29</v>
      </c>
      <c r="BD36" s="3" t="s">
        <v>255</v>
      </c>
      <c r="BE36" s="3">
        <v>29</v>
      </c>
      <c r="BF36" s="3" t="s">
        <v>416</v>
      </c>
      <c r="BK36" s="3" t="s">
        <v>324</v>
      </c>
      <c r="BL36" s="4">
        <v>45043</v>
      </c>
      <c r="BM36" s="4">
        <v>45016</v>
      </c>
    </row>
    <row r="37" spans="1:65" x14ac:dyDescent="0.25">
      <c r="A37" s="3">
        <v>2023</v>
      </c>
      <c r="B37" s="4">
        <v>44927</v>
      </c>
      <c r="C37" s="4">
        <v>45016</v>
      </c>
      <c r="D37" s="3" t="s">
        <v>149</v>
      </c>
      <c r="E37" s="3" t="s">
        <v>153</v>
      </c>
      <c r="F37" s="3" t="s">
        <v>156</v>
      </c>
      <c r="G37" s="3">
        <v>30</v>
      </c>
      <c r="H37" s="3" t="s">
        <v>288</v>
      </c>
      <c r="J37" t="s">
        <v>408</v>
      </c>
      <c r="K37" s="3">
        <v>30</v>
      </c>
      <c r="L37" s="3" t="s">
        <v>394</v>
      </c>
      <c r="M37" s="3" t="s">
        <v>395</v>
      </c>
      <c r="N37" s="3" t="s">
        <v>396</v>
      </c>
      <c r="O37" s="3" t="s">
        <v>331</v>
      </c>
      <c r="P37" s="3" t="s">
        <v>382</v>
      </c>
      <c r="Q37" s="3" t="s">
        <v>164</v>
      </c>
      <c r="R37" s="3" t="s">
        <v>350</v>
      </c>
      <c r="S37" s="3">
        <v>1</v>
      </c>
      <c r="T37" s="3">
        <v>0</v>
      </c>
      <c r="U37" s="6" t="s">
        <v>189</v>
      </c>
      <c r="V37" s="6" t="s">
        <v>350</v>
      </c>
      <c r="W37" s="3">
        <v>87</v>
      </c>
      <c r="X37" s="3" t="s">
        <v>314</v>
      </c>
      <c r="Y37" s="3">
        <v>87</v>
      </c>
      <c r="Z37" s="3" t="s">
        <v>314</v>
      </c>
      <c r="AA37" s="3">
        <v>30</v>
      </c>
      <c r="AB37" s="3" t="s">
        <v>251</v>
      </c>
      <c r="AC37" s="3">
        <v>91000</v>
      </c>
      <c r="AD37" s="3" t="s">
        <v>315</v>
      </c>
      <c r="AE37" s="3" t="s">
        <v>339</v>
      </c>
      <c r="AF37" s="3" t="s">
        <v>339</v>
      </c>
      <c r="AG37" s="3">
        <v>1</v>
      </c>
      <c r="AH37" s="3" t="s">
        <v>346</v>
      </c>
      <c r="AI37" t="s">
        <v>317</v>
      </c>
      <c r="AJ37" s="3">
        <v>30</v>
      </c>
      <c r="AK37" s="4">
        <v>45016</v>
      </c>
      <c r="AL37" s="4">
        <v>45016</v>
      </c>
      <c r="AM37" s="4">
        <v>45016</v>
      </c>
      <c r="AN37" s="5">
        <v>15517.24</v>
      </c>
      <c r="AO37" s="5">
        <v>18000</v>
      </c>
      <c r="AP37" s="5">
        <v>18000</v>
      </c>
      <c r="AQ37" s="5">
        <v>18000</v>
      </c>
      <c r="AR37" s="3" t="s">
        <v>318</v>
      </c>
      <c r="AS37" s="3" t="s">
        <v>319</v>
      </c>
      <c r="AT37" s="3" t="s">
        <v>320</v>
      </c>
      <c r="AU37" s="3" t="s">
        <v>408</v>
      </c>
      <c r="AV37" s="3">
        <v>0</v>
      </c>
      <c r="AW37" s="4">
        <v>44927</v>
      </c>
      <c r="AX37" s="4">
        <v>45016</v>
      </c>
      <c r="BA37" s="3" t="s">
        <v>321</v>
      </c>
      <c r="BB37" t="s">
        <v>322</v>
      </c>
      <c r="BC37" s="3">
        <v>30</v>
      </c>
      <c r="BD37" s="3" t="s">
        <v>255</v>
      </c>
      <c r="BE37" s="3">
        <v>30</v>
      </c>
      <c r="BF37" s="3" t="s">
        <v>416</v>
      </c>
      <c r="BK37" s="3" t="s">
        <v>324</v>
      </c>
      <c r="BL37" s="4">
        <v>45043</v>
      </c>
      <c r="BM37" s="4">
        <v>45016</v>
      </c>
    </row>
    <row r="38" spans="1:65" x14ac:dyDescent="0.25">
      <c r="A38" s="3">
        <v>2023</v>
      </c>
      <c r="B38" s="4">
        <v>44927</v>
      </c>
      <c r="C38" s="4">
        <v>45016</v>
      </c>
      <c r="D38" s="3" t="s">
        <v>149</v>
      </c>
      <c r="E38" s="3" t="s">
        <v>153</v>
      </c>
      <c r="F38" s="3" t="s">
        <v>156</v>
      </c>
      <c r="G38" s="3">
        <v>31</v>
      </c>
      <c r="H38" s="3" t="s">
        <v>288</v>
      </c>
      <c r="J38" s="3" t="s">
        <v>409</v>
      </c>
      <c r="K38" s="3">
        <v>31</v>
      </c>
      <c r="L38" s="3" t="s">
        <v>394</v>
      </c>
      <c r="M38" s="3" t="s">
        <v>395</v>
      </c>
      <c r="N38" s="3" t="s">
        <v>396</v>
      </c>
      <c r="O38" s="3" t="s">
        <v>331</v>
      </c>
      <c r="P38" s="3" t="s">
        <v>382</v>
      </c>
      <c r="Q38" s="3" t="s">
        <v>164</v>
      </c>
      <c r="R38" s="3" t="s">
        <v>350</v>
      </c>
      <c r="S38" s="3">
        <v>1</v>
      </c>
      <c r="T38" s="3">
        <v>0</v>
      </c>
      <c r="U38" s="6" t="s">
        <v>189</v>
      </c>
      <c r="V38" s="6" t="s">
        <v>350</v>
      </c>
      <c r="W38" s="3">
        <v>87</v>
      </c>
      <c r="X38" s="3" t="s">
        <v>314</v>
      </c>
      <c r="Y38" s="3">
        <v>87</v>
      </c>
      <c r="Z38" s="3" t="s">
        <v>314</v>
      </c>
      <c r="AA38" s="3">
        <v>30</v>
      </c>
      <c r="AB38" s="3" t="s">
        <v>251</v>
      </c>
      <c r="AC38" s="3">
        <v>91000</v>
      </c>
      <c r="AD38" s="3" t="s">
        <v>315</v>
      </c>
      <c r="AE38" s="3" t="s">
        <v>339</v>
      </c>
      <c r="AF38" s="3" t="s">
        <v>339</v>
      </c>
      <c r="AG38" s="3">
        <v>1</v>
      </c>
      <c r="AH38" s="3" t="s">
        <v>346</v>
      </c>
      <c r="AI38" t="s">
        <v>317</v>
      </c>
      <c r="AJ38" s="3">
        <v>31</v>
      </c>
      <c r="AK38" s="4">
        <v>45016</v>
      </c>
      <c r="AL38" s="4">
        <v>45016</v>
      </c>
      <c r="AM38" s="4">
        <v>45016</v>
      </c>
      <c r="AN38" s="5">
        <v>38793.1</v>
      </c>
      <c r="AO38" s="5">
        <v>45000</v>
      </c>
      <c r="AP38" s="5">
        <v>45000</v>
      </c>
      <c r="AQ38" s="5">
        <v>45000</v>
      </c>
      <c r="AR38" s="3" t="s">
        <v>318</v>
      </c>
      <c r="AS38" s="3" t="s">
        <v>319</v>
      </c>
      <c r="AT38" s="3" t="s">
        <v>320</v>
      </c>
      <c r="AU38" s="3" t="s">
        <v>409</v>
      </c>
      <c r="AV38" s="3">
        <v>0</v>
      </c>
      <c r="AW38" s="4">
        <v>44927</v>
      </c>
      <c r="AX38" s="4">
        <v>45016</v>
      </c>
      <c r="BA38" s="3" t="s">
        <v>321</v>
      </c>
      <c r="BB38" t="s">
        <v>322</v>
      </c>
      <c r="BC38" s="3">
        <v>31</v>
      </c>
      <c r="BD38" s="3" t="s">
        <v>255</v>
      </c>
      <c r="BE38" s="3">
        <v>31</v>
      </c>
      <c r="BF38" s="3" t="s">
        <v>416</v>
      </c>
      <c r="BK38" s="3" t="s">
        <v>324</v>
      </c>
      <c r="BL38" s="4">
        <v>45043</v>
      </c>
      <c r="BM38" s="4">
        <v>45016</v>
      </c>
    </row>
    <row r="39" spans="1:65" x14ac:dyDescent="0.25">
      <c r="A39" s="3">
        <v>2023</v>
      </c>
      <c r="B39" s="4">
        <v>44927</v>
      </c>
      <c r="C39" s="4">
        <v>45016</v>
      </c>
      <c r="D39" s="3" t="s">
        <v>149</v>
      </c>
      <c r="E39" s="3" t="s">
        <v>153</v>
      </c>
      <c r="F39" s="3" t="s">
        <v>156</v>
      </c>
      <c r="G39" s="3">
        <v>32</v>
      </c>
      <c r="H39" s="3" t="s">
        <v>288</v>
      </c>
      <c r="J39" t="s">
        <v>353</v>
      </c>
      <c r="K39" s="3">
        <v>32</v>
      </c>
      <c r="L39" s="3" t="s">
        <v>331</v>
      </c>
      <c r="M39" s="3" t="s">
        <v>331</v>
      </c>
      <c r="N39" s="3" t="s">
        <v>331</v>
      </c>
      <c r="O39" s="3" t="s">
        <v>397</v>
      </c>
      <c r="P39" s="3" t="s">
        <v>383</v>
      </c>
      <c r="Q39" s="3" t="s">
        <v>164</v>
      </c>
      <c r="R39" t="s">
        <v>350</v>
      </c>
      <c r="S39">
        <v>1</v>
      </c>
      <c r="T39">
        <v>0</v>
      </c>
      <c r="U39" s="6" t="s">
        <v>189</v>
      </c>
      <c r="V39" s="6" t="s">
        <v>350</v>
      </c>
      <c r="W39" s="3">
        <v>87</v>
      </c>
      <c r="X39" s="3" t="s">
        <v>314</v>
      </c>
      <c r="Y39">
        <v>87</v>
      </c>
      <c r="Z39" t="s">
        <v>314</v>
      </c>
      <c r="AA39" s="3">
        <v>30</v>
      </c>
      <c r="AB39" s="3" t="s">
        <v>251</v>
      </c>
      <c r="AC39">
        <v>91000</v>
      </c>
      <c r="AD39" t="s">
        <v>315</v>
      </c>
      <c r="AE39" t="s">
        <v>339</v>
      </c>
      <c r="AF39" t="s">
        <v>339</v>
      </c>
      <c r="AG39">
        <v>1</v>
      </c>
      <c r="AH39" t="s">
        <v>415</v>
      </c>
      <c r="AI39" t="s">
        <v>317</v>
      </c>
      <c r="AJ39" s="3">
        <v>32</v>
      </c>
      <c r="AK39" s="4">
        <v>45016</v>
      </c>
      <c r="AL39" s="4">
        <v>45016</v>
      </c>
      <c r="AM39" s="4">
        <v>45016</v>
      </c>
      <c r="AN39" s="5">
        <v>545.12</v>
      </c>
      <c r="AO39" s="5">
        <v>632.34</v>
      </c>
      <c r="AP39" s="5">
        <v>632.34</v>
      </c>
      <c r="AQ39" s="5">
        <v>632.34</v>
      </c>
      <c r="AR39" s="3" t="s">
        <v>318</v>
      </c>
      <c r="AS39" s="3" t="s">
        <v>319</v>
      </c>
      <c r="AT39" s="3" t="s">
        <v>320</v>
      </c>
      <c r="AU39" s="3" t="s">
        <v>353</v>
      </c>
      <c r="AV39" s="3">
        <v>0</v>
      </c>
      <c r="AW39" s="4">
        <v>44927</v>
      </c>
      <c r="AX39" s="4">
        <v>45016</v>
      </c>
      <c r="BA39" s="3" t="s">
        <v>321</v>
      </c>
      <c r="BB39" t="s">
        <v>322</v>
      </c>
      <c r="BC39" s="3">
        <v>32</v>
      </c>
      <c r="BD39" s="3" t="s">
        <v>255</v>
      </c>
      <c r="BE39" s="3">
        <v>32</v>
      </c>
      <c r="BF39" s="3" t="s">
        <v>416</v>
      </c>
      <c r="BK39" s="3" t="s">
        <v>324</v>
      </c>
      <c r="BL39" s="4">
        <v>45043</v>
      </c>
      <c r="BM39" s="4">
        <v>45016</v>
      </c>
    </row>
    <row r="40" spans="1:65" x14ac:dyDescent="0.25">
      <c r="A40" s="3">
        <v>2023</v>
      </c>
      <c r="B40" s="4">
        <v>44927</v>
      </c>
      <c r="C40" s="4">
        <v>45016</v>
      </c>
      <c r="D40" s="3" t="s">
        <v>149</v>
      </c>
      <c r="E40" s="3" t="s">
        <v>153</v>
      </c>
      <c r="F40" s="3" t="s">
        <v>156</v>
      </c>
      <c r="G40" s="3">
        <v>33</v>
      </c>
      <c r="H40" s="3" t="s">
        <v>288</v>
      </c>
      <c r="J40" s="3" t="s">
        <v>290</v>
      </c>
      <c r="K40" s="3">
        <v>33</v>
      </c>
      <c r="L40" s="3" t="s">
        <v>331</v>
      </c>
      <c r="M40" s="3" t="s">
        <v>331</v>
      </c>
      <c r="N40" s="3" t="s">
        <v>331</v>
      </c>
      <c r="O40" s="3" t="s">
        <v>398</v>
      </c>
      <c r="P40" s="3" t="s">
        <v>384</v>
      </c>
      <c r="Q40" s="3" t="s">
        <v>164</v>
      </c>
      <c r="R40" t="s">
        <v>350</v>
      </c>
      <c r="S40">
        <v>1</v>
      </c>
      <c r="T40">
        <v>0</v>
      </c>
      <c r="U40" t="s">
        <v>189</v>
      </c>
      <c r="V40" s="6" t="s">
        <v>350</v>
      </c>
      <c r="W40" s="3">
        <v>87</v>
      </c>
      <c r="X40" s="3" t="s">
        <v>314</v>
      </c>
      <c r="Y40">
        <v>87</v>
      </c>
      <c r="Z40" t="s">
        <v>314</v>
      </c>
      <c r="AA40" s="3">
        <v>30</v>
      </c>
      <c r="AB40" s="3" t="s">
        <v>251</v>
      </c>
      <c r="AC40">
        <v>91000</v>
      </c>
      <c r="AD40" t="s">
        <v>315</v>
      </c>
      <c r="AE40" t="s">
        <v>339</v>
      </c>
      <c r="AF40" t="s">
        <v>339</v>
      </c>
      <c r="AG40">
        <v>1</v>
      </c>
      <c r="AH40" t="s">
        <v>349</v>
      </c>
      <c r="AI40" t="s">
        <v>317</v>
      </c>
      <c r="AJ40" s="3">
        <v>33</v>
      </c>
      <c r="AK40" s="4">
        <v>45016</v>
      </c>
      <c r="AL40" s="4">
        <v>45016</v>
      </c>
      <c r="AM40" s="4">
        <v>45016</v>
      </c>
      <c r="AN40" s="5">
        <v>1298.1099999999999</v>
      </c>
      <c r="AO40" s="5">
        <v>1505.81</v>
      </c>
      <c r="AP40" s="5">
        <v>1505.81</v>
      </c>
      <c r="AQ40" s="5">
        <v>1505.81</v>
      </c>
      <c r="AR40" s="3" t="s">
        <v>318</v>
      </c>
      <c r="AS40" s="3" t="s">
        <v>319</v>
      </c>
      <c r="AT40" s="3" t="s">
        <v>320</v>
      </c>
      <c r="AU40" s="3" t="s">
        <v>290</v>
      </c>
      <c r="AV40" s="3">
        <v>0</v>
      </c>
      <c r="AW40" s="4">
        <v>44927</v>
      </c>
      <c r="AX40" s="4">
        <v>45016</v>
      </c>
      <c r="BA40" s="3" t="s">
        <v>321</v>
      </c>
      <c r="BB40" t="s">
        <v>322</v>
      </c>
      <c r="BC40" s="3">
        <v>33</v>
      </c>
      <c r="BD40" s="3" t="s">
        <v>255</v>
      </c>
      <c r="BE40" s="3">
        <v>33</v>
      </c>
      <c r="BF40" s="3" t="s">
        <v>416</v>
      </c>
      <c r="BK40" s="3" t="s">
        <v>324</v>
      </c>
      <c r="BL40" s="4">
        <v>45043</v>
      </c>
      <c r="BM40" s="4">
        <v>45016</v>
      </c>
    </row>
    <row r="41" spans="1:65" x14ac:dyDescent="0.25">
      <c r="A41" s="3">
        <v>2023</v>
      </c>
      <c r="B41" s="4">
        <v>44927</v>
      </c>
      <c r="C41" s="4">
        <v>45016</v>
      </c>
      <c r="D41" s="3" t="s">
        <v>149</v>
      </c>
      <c r="E41" s="3" t="s">
        <v>153</v>
      </c>
      <c r="F41" s="3" t="s">
        <v>156</v>
      </c>
      <c r="G41" s="3">
        <v>34</v>
      </c>
      <c r="H41" s="3" t="s">
        <v>288</v>
      </c>
      <c r="J41" s="3" t="s">
        <v>290</v>
      </c>
      <c r="K41" s="3">
        <v>34</v>
      </c>
      <c r="L41" s="3" t="s">
        <v>331</v>
      </c>
      <c r="M41" s="3" t="s">
        <v>331</v>
      </c>
      <c r="N41" s="3" t="s">
        <v>331</v>
      </c>
      <c r="O41" s="3" t="s">
        <v>301</v>
      </c>
      <c r="P41" s="3" t="s">
        <v>306</v>
      </c>
      <c r="Q41" s="3" t="s">
        <v>172</v>
      </c>
      <c r="R41" s="3" t="s">
        <v>344</v>
      </c>
      <c r="S41" s="3">
        <v>5</v>
      </c>
      <c r="T41" s="6">
        <v>0</v>
      </c>
      <c r="U41" s="3" t="s">
        <v>189</v>
      </c>
      <c r="V41" s="3" t="s">
        <v>345</v>
      </c>
      <c r="W41" s="3">
        <v>87</v>
      </c>
      <c r="X41" s="3" t="s">
        <v>314</v>
      </c>
      <c r="Y41" s="3">
        <v>87</v>
      </c>
      <c r="Z41" s="3" t="s">
        <v>337</v>
      </c>
      <c r="AA41" s="3">
        <v>30</v>
      </c>
      <c r="AB41" s="3" t="s">
        <v>251</v>
      </c>
      <c r="AC41" s="3">
        <v>91190</v>
      </c>
      <c r="AD41" s="3" t="s">
        <v>315</v>
      </c>
      <c r="AE41" s="3" t="s">
        <v>339</v>
      </c>
      <c r="AF41" s="3" t="s">
        <v>339</v>
      </c>
      <c r="AG41" s="3">
        <v>1</v>
      </c>
      <c r="AH41" t="s">
        <v>349</v>
      </c>
      <c r="AI41" t="s">
        <v>317</v>
      </c>
      <c r="AJ41" s="3">
        <v>34</v>
      </c>
      <c r="AK41" s="4">
        <v>45016</v>
      </c>
      <c r="AL41" s="4">
        <v>45016</v>
      </c>
      <c r="AM41" s="4">
        <v>45016</v>
      </c>
      <c r="AN41" s="5">
        <v>519.15</v>
      </c>
      <c r="AO41" s="5">
        <v>602.21</v>
      </c>
      <c r="AP41" s="5">
        <v>602.21</v>
      </c>
      <c r="AQ41" s="5">
        <v>602.21</v>
      </c>
      <c r="AR41" s="3" t="s">
        <v>318</v>
      </c>
      <c r="AS41" s="3" t="s">
        <v>319</v>
      </c>
      <c r="AT41" s="3" t="s">
        <v>320</v>
      </c>
      <c r="AU41" s="3" t="s">
        <v>290</v>
      </c>
      <c r="AV41" s="3">
        <v>0</v>
      </c>
      <c r="AW41" s="4">
        <v>44927</v>
      </c>
      <c r="AX41" s="4">
        <v>45016</v>
      </c>
      <c r="BA41" s="3" t="s">
        <v>321</v>
      </c>
      <c r="BB41" t="s">
        <v>322</v>
      </c>
      <c r="BC41" s="3">
        <v>34</v>
      </c>
      <c r="BD41" s="3" t="s">
        <v>255</v>
      </c>
      <c r="BE41" s="3">
        <v>34</v>
      </c>
      <c r="BF41" s="3" t="s">
        <v>416</v>
      </c>
      <c r="BK41" s="3" t="s">
        <v>324</v>
      </c>
      <c r="BL41" s="4">
        <v>45043</v>
      </c>
      <c r="BM41" s="4">
        <v>45016</v>
      </c>
    </row>
    <row r="42" spans="1:65" x14ac:dyDescent="0.25">
      <c r="A42" s="3">
        <v>2023</v>
      </c>
      <c r="B42" s="4">
        <v>44927</v>
      </c>
      <c r="C42" s="4">
        <v>45016</v>
      </c>
      <c r="D42" s="3" t="s">
        <v>149</v>
      </c>
      <c r="E42" s="3" t="s">
        <v>153</v>
      </c>
      <c r="F42" s="3" t="s">
        <v>156</v>
      </c>
      <c r="G42" s="3">
        <v>35</v>
      </c>
      <c r="H42" s="3" t="s">
        <v>288</v>
      </c>
      <c r="J42" s="3" t="s">
        <v>410</v>
      </c>
      <c r="K42" s="3">
        <v>35</v>
      </c>
      <c r="L42" s="3" t="s">
        <v>331</v>
      </c>
      <c r="M42" s="3" t="s">
        <v>331</v>
      </c>
      <c r="N42" s="3" t="s">
        <v>331</v>
      </c>
      <c r="O42" s="3" t="s">
        <v>399</v>
      </c>
      <c r="P42" s="3" t="s">
        <v>385</v>
      </c>
      <c r="Q42" s="3" t="s">
        <v>164</v>
      </c>
      <c r="R42" t="s">
        <v>350</v>
      </c>
      <c r="S42">
        <v>1</v>
      </c>
      <c r="T42" s="6">
        <v>0</v>
      </c>
      <c r="U42" t="s">
        <v>189</v>
      </c>
      <c r="V42" t="s">
        <v>350</v>
      </c>
      <c r="W42" s="3">
        <v>87</v>
      </c>
      <c r="X42" s="3" t="s">
        <v>314</v>
      </c>
      <c r="Y42">
        <v>87</v>
      </c>
      <c r="Z42" t="s">
        <v>314</v>
      </c>
      <c r="AA42" s="3">
        <v>30</v>
      </c>
      <c r="AB42" s="3" t="s">
        <v>251</v>
      </c>
      <c r="AC42">
        <v>91000</v>
      </c>
      <c r="AD42" t="s">
        <v>315</v>
      </c>
      <c r="AE42" t="s">
        <v>339</v>
      </c>
      <c r="AF42" t="s">
        <v>339</v>
      </c>
      <c r="AG42">
        <v>1</v>
      </c>
      <c r="AH42" t="s">
        <v>349</v>
      </c>
      <c r="AI42" t="s">
        <v>317</v>
      </c>
      <c r="AJ42" s="3">
        <v>35</v>
      </c>
      <c r="AK42" s="4">
        <v>45016</v>
      </c>
      <c r="AL42" s="4">
        <v>45016</v>
      </c>
      <c r="AM42" s="4">
        <v>45016</v>
      </c>
      <c r="AN42" s="5">
        <v>4500</v>
      </c>
      <c r="AO42" s="5">
        <v>5220</v>
      </c>
      <c r="AP42" s="5">
        <v>5220</v>
      </c>
      <c r="AQ42" s="5">
        <v>5220</v>
      </c>
      <c r="AR42" s="3" t="s">
        <v>318</v>
      </c>
      <c r="AS42" s="3" t="s">
        <v>319</v>
      </c>
      <c r="AT42" s="3" t="s">
        <v>320</v>
      </c>
      <c r="AU42" s="3" t="s">
        <v>410</v>
      </c>
      <c r="AV42" s="3">
        <v>0</v>
      </c>
      <c r="AW42" s="4">
        <v>44927</v>
      </c>
      <c r="AX42" s="4">
        <v>45016</v>
      </c>
      <c r="BA42" s="3" t="s">
        <v>321</v>
      </c>
      <c r="BB42" t="s">
        <v>322</v>
      </c>
      <c r="BC42" s="3">
        <v>35</v>
      </c>
      <c r="BD42" s="3" t="s">
        <v>255</v>
      </c>
      <c r="BE42" s="3">
        <v>35</v>
      </c>
      <c r="BF42" s="3" t="s">
        <v>416</v>
      </c>
      <c r="BK42" s="3" t="s">
        <v>324</v>
      </c>
      <c r="BL42" s="4">
        <v>45043</v>
      </c>
      <c r="BM42" s="4">
        <v>45016</v>
      </c>
    </row>
    <row r="43" spans="1:65" x14ac:dyDescent="0.25">
      <c r="A43" s="3">
        <v>2023</v>
      </c>
      <c r="B43" s="4">
        <v>44927</v>
      </c>
      <c r="C43" s="4">
        <v>45016</v>
      </c>
      <c r="D43" s="3" t="s">
        <v>149</v>
      </c>
      <c r="E43" s="3" t="s">
        <v>153</v>
      </c>
      <c r="F43" s="3" t="s">
        <v>156</v>
      </c>
      <c r="G43" s="3">
        <v>36</v>
      </c>
      <c r="H43" s="3" t="s">
        <v>288</v>
      </c>
      <c r="J43" t="s">
        <v>293</v>
      </c>
      <c r="K43" s="3">
        <v>36</v>
      </c>
      <c r="L43" s="3" t="s">
        <v>331</v>
      </c>
      <c r="M43" s="3" t="s">
        <v>331</v>
      </c>
      <c r="N43" s="3" t="s">
        <v>331</v>
      </c>
      <c r="O43" s="3" t="s">
        <v>400</v>
      </c>
      <c r="P43" s="3" t="s">
        <v>386</v>
      </c>
      <c r="Q43" s="3" t="s">
        <v>164</v>
      </c>
      <c r="R43" s="3" t="s">
        <v>350</v>
      </c>
      <c r="S43" s="3">
        <v>1</v>
      </c>
      <c r="T43" s="3">
        <v>0</v>
      </c>
      <c r="U43" s="6" t="s">
        <v>189</v>
      </c>
      <c r="V43" s="6" t="s">
        <v>350</v>
      </c>
      <c r="W43" s="3">
        <v>87</v>
      </c>
      <c r="X43" s="3" t="s">
        <v>314</v>
      </c>
      <c r="Y43" s="3">
        <v>87</v>
      </c>
      <c r="Z43" s="3" t="s">
        <v>314</v>
      </c>
      <c r="AA43" s="3">
        <v>30</v>
      </c>
      <c r="AB43" s="3" t="s">
        <v>251</v>
      </c>
      <c r="AC43" s="3">
        <v>91000</v>
      </c>
      <c r="AD43" s="3" t="s">
        <v>315</v>
      </c>
      <c r="AE43" s="3" t="s">
        <v>339</v>
      </c>
      <c r="AF43" s="3" t="s">
        <v>339</v>
      </c>
      <c r="AG43" s="3">
        <v>1</v>
      </c>
      <c r="AH43" t="s">
        <v>349</v>
      </c>
      <c r="AI43" t="s">
        <v>317</v>
      </c>
      <c r="AJ43" s="3">
        <v>36</v>
      </c>
      <c r="AK43" s="4">
        <v>45016</v>
      </c>
      <c r="AL43" s="4">
        <v>45016</v>
      </c>
      <c r="AM43" s="4">
        <v>45016</v>
      </c>
      <c r="AN43" s="5">
        <v>3865</v>
      </c>
      <c r="AO43" s="5">
        <v>4483.3999999999996</v>
      </c>
      <c r="AP43" s="5">
        <v>4483.3999999999996</v>
      </c>
      <c r="AQ43" s="5">
        <v>4483.3999999999996</v>
      </c>
      <c r="AR43" s="3" t="s">
        <v>318</v>
      </c>
      <c r="AS43" s="3" t="s">
        <v>319</v>
      </c>
      <c r="AT43" s="3" t="s">
        <v>320</v>
      </c>
      <c r="AU43" s="3" t="s">
        <v>293</v>
      </c>
      <c r="AV43" s="3">
        <v>0</v>
      </c>
      <c r="AW43" s="4">
        <v>44927</v>
      </c>
      <c r="AX43" s="4">
        <v>45016</v>
      </c>
      <c r="BA43" s="3" t="s">
        <v>321</v>
      </c>
      <c r="BB43" t="s">
        <v>322</v>
      </c>
      <c r="BC43" s="3">
        <v>36</v>
      </c>
      <c r="BD43" s="3" t="s">
        <v>255</v>
      </c>
      <c r="BE43" s="3">
        <v>36</v>
      </c>
      <c r="BF43" s="3" t="s">
        <v>416</v>
      </c>
      <c r="BK43" s="3" t="s">
        <v>324</v>
      </c>
      <c r="BL43" s="4">
        <v>45043</v>
      </c>
      <c r="BM43" s="4">
        <v>45016</v>
      </c>
    </row>
    <row r="44" spans="1:65" x14ac:dyDescent="0.25">
      <c r="A44" s="3">
        <v>2023</v>
      </c>
      <c r="B44" s="4">
        <v>44927</v>
      </c>
      <c r="C44" s="4">
        <v>45016</v>
      </c>
      <c r="D44" s="3" t="s">
        <v>149</v>
      </c>
      <c r="E44" s="3" t="s">
        <v>153</v>
      </c>
      <c r="F44" s="3" t="s">
        <v>156</v>
      </c>
      <c r="G44" s="3">
        <v>37</v>
      </c>
      <c r="H44" s="3" t="s">
        <v>288</v>
      </c>
      <c r="J44" t="s">
        <v>355</v>
      </c>
      <c r="K44" s="3">
        <v>37</v>
      </c>
      <c r="L44" s="3" t="s">
        <v>404</v>
      </c>
      <c r="M44" s="3" t="s">
        <v>405</v>
      </c>
      <c r="N44" s="3" t="s">
        <v>406</v>
      </c>
      <c r="O44" s="3" t="s">
        <v>331</v>
      </c>
      <c r="P44" s="3" t="s">
        <v>387</v>
      </c>
      <c r="Q44" s="3" t="s">
        <v>164</v>
      </c>
      <c r="R44" s="3" t="s">
        <v>350</v>
      </c>
      <c r="S44" s="3">
        <v>1</v>
      </c>
      <c r="T44" s="3">
        <v>0</v>
      </c>
      <c r="U44" s="6" t="s">
        <v>189</v>
      </c>
      <c r="V44" s="6" t="s">
        <v>350</v>
      </c>
      <c r="W44" s="3">
        <v>87</v>
      </c>
      <c r="X44" s="3" t="s">
        <v>314</v>
      </c>
      <c r="Y44" s="3">
        <v>87</v>
      </c>
      <c r="Z44" s="3" t="s">
        <v>314</v>
      </c>
      <c r="AA44" s="3">
        <v>30</v>
      </c>
      <c r="AB44" s="3" t="s">
        <v>251</v>
      </c>
      <c r="AC44" s="3">
        <v>91000</v>
      </c>
      <c r="AD44" s="3" t="s">
        <v>315</v>
      </c>
      <c r="AE44" s="3" t="s">
        <v>339</v>
      </c>
      <c r="AF44" s="3" t="s">
        <v>339</v>
      </c>
      <c r="AG44" s="3">
        <v>1</v>
      </c>
      <c r="AH44" t="s">
        <v>349</v>
      </c>
      <c r="AI44" t="s">
        <v>317</v>
      </c>
      <c r="AJ44" s="3">
        <v>37</v>
      </c>
      <c r="AK44" s="4">
        <v>45016</v>
      </c>
      <c r="AL44" s="4">
        <v>45016</v>
      </c>
      <c r="AM44" s="4">
        <v>45016</v>
      </c>
      <c r="AN44" s="5">
        <v>55904.76</v>
      </c>
      <c r="AO44" s="5">
        <v>64849.52</v>
      </c>
      <c r="AP44" s="5">
        <v>64849.52</v>
      </c>
      <c r="AQ44" s="5">
        <v>64849.52</v>
      </c>
      <c r="AR44" s="3" t="s">
        <v>318</v>
      </c>
      <c r="AS44" s="3" t="s">
        <v>319</v>
      </c>
      <c r="AT44" s="3" t="s">
        <v>320</v>
      </c>
      <c r="AU44" s="3" t="s">
        <v>355</v>
      </c>
      <c r="AV44" s="3">
        <v>0</v>
      </c>
      <c r="AW44" s="4">
        <v>44927</v>
      </c>
      <c r="AX44" s="4">
        <v>45016</v>
      </c>
      <c r="BA44" s="3" t="s">
        <v>321</v>
      </c>
      <c r="BB44" t="s">
        <v>322</v>
      </c>
      <c r="BC44" s="3">
        <v>37</v>
      </c>
      <c r="BD44" s="3" t="s">
        <v>255</v>
      </c>
      <c r="BE44" s="3">
        <v>37</v>
      </c>
      <c r="BF44" s="3" t="s">
        <v>416</v>
      </c>
      <c r="BK44" s="3" t="s">
        <v>324</v>
      </c>
      <c r="BL44" s="4">
        <v>45043</v>
      </c>
      <c r="BM44" s="4">
        <v>45016</v>
      </c>
    </row>
    <row r="45" spans="1:65" x14ac:dyDescent="0.25">
      <c r="A45" s="3">
        <v>2023</v>
      </c>
      <c r="B45" s="4">
        <v>44927</v>
      </c>
      <c r="C45" s="4">
        <v>45016</v>
      </c>
      <c r="D45" s="3" t="s">
        <v>149</v>
      </c>
      <c r="E45" s="3" t="s">
        <v>153</v>
      </c>
      <c r="F45" s="3" t="s">
        <v>156</v>
      </c>
      <c r="G45" s="3">
        <v>38</v>
      </c>
      <c r="H45" s="3" t="s">
        <v>288</v>
      </c>
      <c r="J45" s="3" t="s">
        <v>355</v>
      </c>
      <c r="K45" s="3">
        <v>38</v>
      </c>
      <c r="L45" s="3" t="s">
        <v>331</v>
      </c>
      <c r="M45" s="3" t="s">
        <v>331</v>
      </c>
      <c r="N45" s="3" t="s">
        <v>331</v>
      </c>
      <c r="O45" s="3" t="s">
        <v>401</v>
      </c>
      <c r="P45" s="3" t="s">
        <v>388</v>
      </c>
      <c r="Q45" s="3" t="s">
        <v>164</v>
      </c>
      <c r="R45" s="3" t="s">
        <v>350</v>
      </c>
      <c r="S45" s="3">
        <v>1</v>
      </c>
      <c r="T45" s="3">
        <v>0</v>
      </c>
      <c r="U45" s="6" t="s">
        <v>189</v>
      </c>
      <c r="V45" s="6" t="s">
        <v>350</v>
      </c>
      <c r="W45" s="3">
        <v>87</v>
      </c>
      <c r="X45" s="3" t="s">
        <v>314</v>
      </c>
      <c r="Y45" s="3">
        <v>87</v>
      </c>
      <c r="Z45" s="3" t="s">
        <v>314</v>
      </c>
      <c r="AA45" s="3">
        <v>30</v>
      </c>
      <c r="AB45" s="3" t="s">
        <v>251</v>
      </c>
      <c r="AC45" s="3">
        <v>91000</v>
      </c>
      <c r="AD45" s="3" t="s">
        <v>315</v>
      </c>
      <c r="AE45" s="3" t="s">
        <v>339</v>
      </c>
      <c r="AF45" s="3" t="s">
        <v>339</v>
      </c>
      <c r="AG45" s="3">
        <v>1</v>
      </c>
      <c r="AH45" s="3" t="s">
        <v>346</v>
      </c>
      <c r="AI45" t="s">
        <v>317</v>
      </c>
      <c r="AJ45" s="3">
        <v>38</v>
      </c>
      <c r="AK45" s="4">
        <v>45016</v>
      </c>
      <c r="AL45" s="4">
        <v>45016</v>
      </c>
      <c r="AM45" s="4">
        <v>45016</v>
      </c>
      <c r="AN45" s="5">
        <v>55904.76</v>
      </c>
      <c r="AO45" s="5">
        <v>64849.52</v>
      </c>
      <c r="AP45" s="5">
        <v>64849.52</v>
      </c>
      <c r="AQ45" s="5">
        <v>64849.52</v>
      </c>
      <c r="AR45" s="3" t="s">
        <v>318</v>
      </c>
      <c r="AS45" s="3" t="s">
        <v>319</v>
      </c>
      <c r="AT45" s="3" t="s">
        <v>320</v>
      </c>
      <c r="AU45" s="3" t="s">
        <v>355</v>
      </c>
      <c r="AV45" s="3">
        <v>0</v>
      </c>
      <c r="AW45" s="4">
        <v>44927</v>
      </c>
      <c r="AX45" s="4">
        <v>45016</v>
      </c>
      <c r="BA45" s="3" t="s">
        <v>321</v>
      </c>
      <c r="BB45" s="3" t="s">
        <v>322</v>
      </c>
      <c r="BC45" s="3">
        <v>38</v>
      </c>
      <c r="BD45" s="3" t="s">
        <v>255</v>
      </c>
      <c r="BE45" s="3">
        <v>38</v>
      </c>
      <c r="BF45" s="3" t="s">
        <v>416</v>
      </c>
      <c r="BK45" s="3" t="s">
        <v>324</v>
      </c>
      <c r="BL45" s="4">
        <v>45043</v>
      </c>
      <c r="BM45" s="4">
        <v>45016</v>
      </c>
    </row>
    <row r="46" spans="1:65" x14ac:dyDescent="0.25">
      <c r="A46" s="3">
        <v>2023</v>
      </c>
      <c r="B46" s="4">
        <v>44927</v>
      </c>
      <c r="C46" s="4">
        <v>45016</v>
      </c>
      <c r="D46" s="3" t="s">
        <v>149</v>
      </c>
      <c r="E46" s="3" t="s">
        <v>153</v>
      </c>
      <c r="F46" s="3" t="s">
        <v>156</v>
      </c>
      <c r="G46" s="3">
        <v>39</v>
      </c>
      <c r="H46" s="3" t="s">
        <v>288</v>
      </c>
      <c r="J46" t="s">
        <v>411</v>
      </c>
      <c r="K46" s="3">
        <v>39</v>
      </c>
      <c r="L46" s="3" t="s">
        <v>331</v>
      </c>
      <c r="M46" s="3" t="s">
        <v>331</v>
      </c>
      <c r="N46" s="3" t="s">
        <v>331</v>
      </c>
      <c r="O46" s="3" t="s">
        <v>402</v>
      </c>
      <c r="P46" s="3" t="s">
        <v>389</v>
      </c>
      <c r="Q46" s="3" t="s">
        <v>164</v>
      </c>
      <c r="R46" s="3" t="s">
        <v>350</v>
      </c>
      <c r="S46" s="3">
        <v>1</v>
      </c>
      <c r="T46" s="3">
        <v>0</v>
      </c>
      <c r="U46" s="6" t="s">
        <v>189</v>
      </c>
      <c r="V46" s="6" t="s">
        <v>350</v>
      </c>
      <c r="W46" s="3">
        <v>87</v>
      </c>
      <c r="X46" s="3" t="s">
        <v>314</v>
      </c>
      <c r="Y46" s="3">
        <v>87</v>
      </c>
      <c r="Z46" s="3" t="s">
        <v>314</v>
      </c>
      <c r="AA46" s="3">
        <v>30</v>
      </c>
      <c r="AB46" s="3" t="s">
        <v>251</v>
      </c>
      <c r="AC46" s="3">
        <v>91000</v>
      </c>
      <c r="AD46" s="3" t="s">
        <v>315</v>
      </c>
      <c r="AE46" s="3" t="s">
        <v>339</v>
      </c>
      <c r="AF46" s="3" t="s">
        <v>339</v>
      </c>
      <c r="AG46" s="3">
        <v>1</v>
      </c>
      <c r="AH46" s="3" t="s">
        <v>346</v>
      </c>
      <c r="AI46" t="s">
        <v>317</v>
      </c>
      <c r="AJ46" s="3">
        <v>39</v>
      </c>
      <c r="AK46" s="4">
        <v>45016</v>
      </c>
      <c r="AL46" s="4">
        <v>45016</v>
      </c>
      <c r="AM46" s="4">
        <v>45016</v>
      </c>
      <c r="AN46" s="5">
        <v>45579</v>
      </c>
      <c r="AO46" s="5">
        <v>52871.64</v>
      </c>
      <c r="AP46" s="5">
        <v>52871.64</v>
      </c>
      <c r="AQ46" s="5">
        <v>52871.64</v>
      </c>
      <c r="AR46" s="3" t="s">
        <v>318</v>
      </c>
      <c r="AS46" s="3" t="s">
        <v>319</v>
      </c>
      <c r="AT46" s="3" t="s">
        <v>320</v>
      </c>
      <c r="AU46" s="3" t="s">
        <v>411</v>
      </c>
      <c r="AV46" s="3">
        <v>0</v>
      </c>
      <c r="AW46" s="4">
        <v>44927</v>
      </c>
      <c r="AX46" s="4">
        <v>45016</v>
      </c>
      <c r="BA46" s="3" t="s">
        <v>321</v>
      </c>
      <c r="BB46" s="3" t="s">
        <v>322</v>
      </c>
      <c r="BC46" s="3">
        <v>39</v>
      </c>
      <c r="BD46" s="3" t="s">
        <v>255</v>
      </c>
      <c r="BE46" s="3">
        <v>39</v>
      </c>
      <c r="BF46" s="3" t="s">
        <v>416</v>
      </c>
      <c r="BK46" s="3" t="s">
        <v>324</v>
      </c>
      <c r="BL46" s="4">
        <v>45043</v>
      </c>
      <c r="BM46" s="4">
        <v>45016</v>
      </c>
    </row>
    <row r="47" spans="1:65" x14ac:dyDescent="0.25">
      <c r="A47" s="3">
        <v>2023</v>
      </c>
      <c r="B47" s="4">
        <v>44927</v>
      </c>
      <c r="C47" s="4">
        <v>45016</v>
      </c>
      <c r="D47" s="3" t="s">
        <v>149</v>
      </c>
      <c r="E47" s="3" t="s">
        <v>153</v>
      </c>
      <c r="F47" s="3" t="s">
        <v>156</v>
      </c>
      <c r="G47" s="3">
        <v>40</v>
      </c>
      <c r="H47" s="3" t="s">
        <v>288</v>
      </c>
      <c r="J47" t="s">
        <v>411</v>
      </c>
      <c r="K47" s="3">
        <v>40</v>
      </c>
      <c r="L47" s="3" t="s">
        <v>331</v>
      </c>
      <c r="M47" s="3" t="s">
        <v>331</v>
      </c>
      <c r="N47" s="3" t="s">
        <v>331</v>
      </c>
      <c r="O47" s="3" t="s">
        <v>403</v>
      </c>
      <c r="P47" s="3" t="s">
        <v>390</v>
      </c>
      <c r="Q47" s="3" t="s">
        <v>164</v>
      </c>
      <c r="R47" s="3" t="s">
        <v>350</v>
      </c>
      <c r="S47" s="3">
        <v>1</v>
      </c>
      <c r="T47" s="3">
        <v>0</v>
      </c>
      <c r="U47" s="6" t="s">
        <v>189</v>
      </c>
      <c r="V47" s="6" t="s">
        <v>350</v>
      </c>
      <c r="W47" s="3">
        <v>87</v>
      </c>
      <c r="X47" s="3" t="s">
        <v>314</v>
      </c>
      <c r="Y47" s="3">
        <v>87</v>
      </c>
      <c r="Z47" s="3" t="s">
        <v>314</v>
      </c>
      <c r="AA47" s="3">
        <v>30</v>
      </c>
      <c r="AB47" s="3" t="s">
        <v>251</v>
      </c>
      <c r="AC47" s="3">
        <v>91000</v>
      </c>
      <c r="AD47" s="3" t="s">
        <v>315</v>
      </c>
      <c r="AE47" s="3" t="s">
        <v>339</v>
      </c>
      <c r="AF47" s="3" t="s">
        <v>339</v>
      </c>
      <c r="AG47" s="3">
        <v>1</v>
      </c>
      <c r="AH47" s="3" t="s">
        <v>346</v>
      </c>
      <c r="AI47" t="s">
        <v>317</v>
      </c>
      <c r="AJ47" s="3">
        <v>40</v>
      </c>
      <c r="AK47" s="4">
        <v>45016</v>
      </c>
      <c r="AL47" s="4">
        <v>45016</v>
      </c>
      <c r="AM47" s="4">
        <v>45016</v>
      </c>
      <c r="AN47" s="5">
        <v>51528.36</v>
      </c>
      <c r="AO47" s="5">
        <v>59772.9</v>
      </c>
      <c r="AP47" s="5">
        <v>59772.9</v>
      </c>
      <c r="AQ47" s="5">
        <v>59772.9</v>
      </c>
      <c r="AR47" s="3" t="s">
        <v>318</v>
      </c>
      <c r="AS47" s="3" t="s">
        <v>319</v>
      </c>
      <c r="AT47" s="3" t="s">
        <v>320</v>
      </c>
      <c r="AU47" s="3" t="s">
        <v>411</v>
      </c>
      <c r="AV47" s="3">
        <v>0</v>
      </c>
      <c r="AW47" s="4">
        <v>44927</v>
      </c>
      <c r="AX47" s="4">
        <v>45016</v>
      </c>
      <c r="BA47" s="3" t="s">
        <v>321</v>
      </c>
      <c r="BB47" s="3" t="s">
        <v>322</v>
      </c>
      <c r="BC47" s="3">
        <v>40</v>
      </c>
      <c r="BD47" s="3" t="s">
        <v>255</v>
      </c>
      <c r="BE47" s="3">
        <v>40</v>
      </c>
      <c r="BF47" s="3" t="s">
        <v>416</v>
      </c>
      <c r="BK47" s="3" t="s">
        <v>324</v>
      </c>
      <c r="BL47" s="4">
        <v>45043</v>
      </c>
      <c r="BM47" s="4">
        <v>45016</v>
      </c>
    </row>
    <row r="48" spans="1:65" x14ac:dyDescent="0.25">
      <c r="A48" s="3">
        <v>2023</v>
      </c>
      <c r="B48" s="4">
        <v>44927</v>
      </c>
      <c r="C48" s="4">
        <v>45016</v>
      </c>
      <c r="D48" s="3" t="s">
        <v>149</v>
      </c>
      <c r="E48" s="3" t="s">
        <v>153</v>
      </c>
      <c r="F48" s="3" t="s">
        <v>156</v>
      </c>
      <c r="G48" s="3">
        <v>41</v>
      </c>
      <c r="H48" s="3" t="s">
        <v>288</v>
      </c>
      <c r="J48" t="s">
        <v>411</v>
      </c>
      <c r="K48" s="3">
        <v>41</v>
      </c>
      <c r="L48" s="3" t="s">
        <v>404</v>
      </c>
      <c r="M48" s="3" t="s">
        <v>405</v>
      </c>
      <c r="N48" s="3" t="s">
        <v>406</v>
      </c>
      <c r="O48" s="3" t="s">
        <v>331</v>
      </c>
      <c r="P48" s="3" t="s">
        <v>387</v>
      </c>
      <c r="Q48" s="3" t="s">
        <v>164</v>
      </c>
      <c r="R48" s="3" t="s">
        <v>350</v>
      </c>
      <c r="S48" s="3">
        <v>1</v>
      </c>
      <c r="T48" s="3">
        <v>0</v>
      </c>
      <c r="U48" s="6" t="s">
        <v>189</v>
      </c>
      <c r="V48" s="6" t="s">
        <v>350</v>
      </c>
      <c r="W48" s="3">
        <v>87</v>
      </c>
      <c r="X48" s="3" t="s">
        <v>314</v>
      </c>
      <c r="Y48" s="3">
        <v>87</v>
      </c>
      <c r="Z48" s="3" t="s">
        <v>314</v>
      </c>
      <c r="AA48" s="3">
        <v>30</v>
      </c>
      <c r="AB48" s="3" t="s">
        <v>251</v>
      </c>
      <c r="AC48" s="3">
        <v>91000</v>
      </c>
      <c r="AD48" s="3" t="s">
        <v>315</v>
      </c>
      <c r="AE48" s="3" t="s">
        <v>339</v>
      </c>
      <c r="AF48" s="3" t="s">
        <v>339</v>
      </c>
      <c r="AG48" s="3">
        <v>1</v>
      </c>
      <c r="AH48" s="3" t="s">
        <v>346</v>
      </c>
      <c r="AI48" t="s">
        <v>317</v>
      </c>
      <c r="AJ48" s="3">
        <v>41</v>
      </c>
      <c r="AK48" s="4">
        <v>45016</v>
      </c>
      <c r="AL48" s="4">
        <v>45016</v>
      </c>
      <c r="AM48" s="4">
        <v>45016</v>
      </c>
      <c r="AN48" s="5">
        <v>52176.18</v>
      </c>
      <c r="AO48" s="5">
        <v>60524.36</v>
      </c>
      <c r="AP48" s="5">
        <v>60524.36</v>
      </c>
      <c r="AQ48" s="5">
        <v>60524.36</v>
      </c>
      <c r="AR48" s="3" t="s">
        <v>318</v>
      </c>
      <c r="AS48" s="3" t="s">
        <v>319</v>
      </c>
      <c r="AT48" s="3" t="s">
        <v>320</v>
      </c>
      <c r="AU48" s="3" t="s">
        <v>411</v>
      </c>
      <c r="AV48" s="3">
        <v>0</v>
      </c>
      <c r="AW48" s="4">
        <v>44927</v>
      </c>
      <c r="AX48" s="4">
        <v>45016</v>
      </c>
      <c r="BA48" s="3" t="s">
        <v>321</v>
      </c>
      <c r="BB48" s="3" t="s">
        <v>322</v>
      </c>
      <c r="BC48" s="3">
        <v>41</v>
      </c>
      <c r="BD48" s="3" t="s">
        <v>255</v>
      </c>
      <c r="BE48" s="3">
        <v>41</v>
      </c>
      <c r="BF48" s="3" t="s">
        <v>416</v>
      </c>
      <c r="BK48" s="3" t="s">
        <v>324</v>
      </c>
      <c r="BL48" s="4">
        <v>45043</v>
      </c>
      <c r="BM48" s="4">
        <v>45016</v>
      </c>
    </row>
    <row r="49" spans="1:65" x14ac:dyDescent="0.25">
      <c r="A49">
        <v>2023</v>
      </c>
      <c r="B49" s="4">
        <v>44927</v>
      </c>
      <c r="C49" s="4">
        <v>45016</v>
      </c>
      <c r="D49" s="3" t="s">
        <v>149</v>
      </c>
      <c r="E49" s="3" t="s">
        <v>153</v>
      </c>
      <c r="F49" s="3" t="s">
        <v>156</v>
      </c>
      <c r="G49" s="3">
        <v>42</v>
      </c>
      <c r="H49" s="3" t="s">
        <v>288</v>
      </c>
      <c r="J49" t="s">
        <v>411</v>
      </c>
      <c r="K49" s="3">
        <v>42</v>
      </c>
      <c r="L49" s="3" t="s">
        <v>331</v>
      </c>
      <c r="M49" s="3" t="s">
        <v>331</v>
      </c>
      <c r="N49" s="3" t="s">
        <v>331</v>
      </c>
      <c r="O49" s="3" t="s">
        <v>401</v>
      </c>
      <c r="P49" s="3" t="s">
        <v>388</v>
      </c>
      <c r="Q49" s="3" t="s">
        <v>164</v>
      </c>
      <c r="R49" s="3" t="s">
        <v>350</v>
      </c>
      <c r="S49" s="3">
        <v>1</v>
      </c>
      <c r="T49" s="3">
        <v>0</v>
      </c>
      <c r="U49" s="6" t="s">
        <v>189</v>
      </c>
      <c r="V49" s="6" t="s">
        <v>350</v>
      </c>
      <c r="W49" s="3">
        <v>87</v>
      </c>
      <c r="X49" s="3" t="s">
        <v>314</v>
      </c>
      <c r="Y49" s="3">
        <v>87</v>
      </c>
      <c r="Z49" s="3" t="s">
        <v>314</v>
      </c>
      <c r="AA49" s="3">
        <v>30</v>
      </c>
      <c r="AB49" s="3" t="s">
        <v>251</v>
      </c>
      <c r="AC49" s="3">
        <v>91000</v>
      </c>
      <c r="AD49" s="3" t="s">
        <v>315</v>
      </c>
      <c r="AE49" s="3" t="s">
        <v>339</v>
      </c>
      <c r="AF49" s="3" t="s">
        <v>339</v>
      </c>
      <c r="AG49" s="3">
        <v>1</v>
      </c>
      <c r="AH49" s="3" t="s">
        <v>346</v>
      </c>
      <c r="AI49" t="s">
        <v>317</v>
      </c>
      <c r="AJ49" s="3">
        <v>42</v>
      </c>
      <c r="AK49" s="4">
        <v>45016</v>
      </c>
      <c r="AL49" s="4">
        <v>45016</v>
      </c>
      <c r="AM49" s="4">
        <v>45016</v>
      </c>
      <c r="AN49" s="5">
        <v>52824</v>
      </c>
      <c r="AO49" s="5">
        <v>61275.839999999997</v>
      </c>
      <c r="AP49" s="5">
        <v>61275.839999999997</v>
      </c>
      <c r="AQ49" s="5">
        <v>61275.839999999997</v>
      </c>
      <c r="AR49" s="3" t="s">
        <v>318</v>
      </c>
      <c r="AS49" s="3" t="s">
        <v>319</v>
      </c>
      <c r="AT49" s="3" t="s">
        <v>320</v>
      </c>
      <c r="AU49" s="3" t="s">
        <v>411</v>
      </c>
      <c r="AV49" s="3">
        <v>0</v>
      </c>
      <c r="AW49" s="4">
        <v>44927</v>
      </c>
      <c r="AX49" s="4">
        <v>45016</v>
      </c>
      <c r="BA49" t="s">
        <v>321</v>
      </c>
      <c r="BB49" s="3" t="s">
        <v>322</v>
      </c>
      <c r="BC49" s="3">
        <v>42</v>
      </c>
      <c r="BD49" s="3" t="s">
        <v>255</v>
      </c>
      <c r="BE49" s="3">
        <v>42</v>
      </c>
      <c r="BF49" s="3" t="s">
        <v>416</v>
      </c>
      <c r="BK49" t="s">
        <v>324</v>
      </c>
      <c r="BL49" s="4">
        <v>45043</v>
      </c>
      <c r="BM49" s="4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 Q42:Q201 Q15:Q29 Q32 Q35:Q40">
      <formula1>Hidden_416</formula1>
    </dataValidation>
    <dataValidation type="list" allowBlank="1" showErrorMessage="1" sqref="U8 U42:U201 U15:U29 U32 U35:U40">
      <formula1>Hidden_520</formula1>
    </dataValidation>
    <dataValidation type="list" allowBlank="1" showErrorMessage="1" sqref="AB8 AB35:AB40 AB19:AB29 AB32 AB42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9:AB18 AB30:AB31 AB41 AB33:AB34">
      <formula1>Hidden_627</formula1>
    </dataValidation>
    <dataValidation type="list" allowBlank="1" showErrorMessage="1" sqref="U9:U14 U30:U31 U41 U33:U34">
      <formula1>Hidden_520</formula1>
    </dataValidation>
    <dataValidation type="list" allowBlank="1" showErrorMessage="1" sqref="Q9:Q14 Q30:Q31 Q41 Q33:Q34">
      <formula1>Hidden_416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8" workbookViewId="0">
      <selection activeCell="A4" sqref="A4:XFD4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351</v>
      </c>
      <c r="D4" s="3" t="s">
        <v>351</v>
      </c>
      <c r="E4" t="s">
        <v>279</v>
      </c>
    </row>
    <row r="5" spans="1:5" x14ac:dyDescent="0.25">
      <c r="A5">
        <v>2</v>
      </c>
      <c r="B5" s="3" t="s">
        <v>351</v>
      </c>
      <c r="D5" s="3" t="s">
        <v>351</v>
      </c>
      <c r="E5" s="3" t="s">
        <v>279</v>
      </c>
    </row>
    <row r="6" spans="1:5" x14ac:dyDescent="0.25">
      <c r="A6">
        <v>3</v>
      </c>
      <c r="B6" s="3" t="s">
        <v>351</v>
      </c>
      <c r="D6" s="3" t="s">
        <v>351</v>
      </c>
      <c r="E6" s="3" t="s">
        <v>279</v>
      </c>
    </row>
    <row r="7" spans="1:5" x14ac:dyDescent="0.25">
      <c r="A7">
        <v>4</v>
      </c>
      <c r="B7" s="3" t="s">
        <v>351</v>
      </c>
      <c r="D7" s="3" t="s">
        <v>351</v>
      </c>
      <c r="E7" s="3" t="s">
        <v>279</v>
      </c>
    </row>
    <row r="8" spans="1:5" x14ac:dyDescent="0.25">
      <c r="A8">
        <v>5</v>
      </c>
      <c r="B8" s="3" t="s">
        <v>351</v>
      </c>
      <c r="D8" s="3" t="s">
        <v>351</v>
      </c>
      <c r="E8" s="3" t="s">
        <v>279</v>
      </c>
    </row>
    <row r="9" spans="1:5" x14ac:dyDescent="0.25">
      <c r="A9">
        <v>6</v>
      </c>
      <c r="B9" s="3" t="s">
        <v>351</v>
      </c>
      <c r="D9" s="3" t="s">
        <v>351</v>
      </c>
      <c r="E9" s="3" t="s">
        <v>279</v>
      </c>
    </row>
    <row r="10" spans="1:5" x14ac:dyDescent="0.25">
      <c r="A10">
        <v>7</v>
      </c>
      <c r="B10" s="3" t="s">
        <v>351</v>
      </c>
      <c r="D10" s="3" t="s">
        <v>351</v>
      </c>
      <c r="E10" s="3" t="s">
        <v>279</v>
      </c>
    </row>
    <row r="11" spans="1:5" x14ac:dyDescent="0.25">
      <c r="A11">
        <v>8</v>
      </c>
      <c r="B11" s="3" t="s">
        <v>351</v>
      </c>
      <c r="D11" s="3" t="s">
        <v>351</v>
      </c>
      <c r="E11" s="3" t="s">
        <v>279</v>
      </c>
    </row>
    <row r="12" spans="1:5" x14ac:dyDescent="0.25">
      <c r="A12">
        <v>9</v>
      </c>
      <c r="B12" s="3" t="s">
        <v>351</v>
      </c>
      <c r="D12" s="3" t="s">
        <v>351</v>
      </c>
      <c r="E12" s="3" t="s">
        <v>279</v>
      </c>
    </row>
    <row r="13" spans="1:5" x14ac:dyDescent="0.25">
      <c r="A13">
        <v>10</v>
      </c>
      <c r="B13" s="3" t="s">
        <v>351</v>
      </c>
      <c r="D13" s="3" t="s">
        <v>351</v>
      </c>
      <c r="E13" s="3" t="s">
        <v>279</v>
      </c>
    </row>
    <row r="14" spans="1:5" x14ac:dyDescent="0.25">
      <c r="A14">
        <v>11</v>
      </c>
      <c r="B14" s="3" t="s">
        <v>351</v>
      </c>
      <c r="D14" s="3" t="s">
        <v>351</v>
      </c>
      <c r="E14" s="3" t="s">
        <v>279</v>
      </c>
    </row>
    <row r="15" spans="1:5" x14ac:dyDescent="0.25">
      <c r="A15">
        <v>12</v>
      </c>
      <c r="B15" s="3" t="s">
        <v>351</v>
      </c>
      <c r="C15" s="3"/>
      <c r="D15" s="3" t="s">
        <v>351</v>
      </c>
      <c r="E15" s="3" t="s">
        <v>279</v>
      </c>
    </row>
    <row r="16" spans="1:5" x14ac:dyDescent="0.25">
      <c r="A16">
        <v>13</v>
      </c>
      <c r="B16" s="3" t="s">
        <v>351</v>
      </c>
      <c r="C16" s="3"/>
      <c r="D16" s="3" t="s">
        <v>351</v>
      </c>
      <c r="E16" s="3" t="s">
        <v>279</v>
      </c>
    </row>
    <row r="17" spans="1:5" x14ac:dyDescent="0.25">
      <c r="A17">
        <v>14</v>
      </c>
      <c r="B17" s="3" t="s">
        <v>351</v>
      </c>
      <c r="C17" s="3"/>
      <c r="D17" s="3" t="s">
        <v>351</v>
      </c>
      <c r="E17" s="3" t="s">
        <v>279</v>
      </c>
    </row>
    <row r="18" spans="1:5" x14ac:dyDescent="0.25">
      <c r="A18">
        <v>15</v>
      </c>
      <c r="B18" s="3" t="s">
        <v>351</v>
      </c>
      <c r="C18" s="3"/>
      <c r="D18" s="3" t="s">
        <v>351</v>
      </c>
      <c r="E18" s="3" t="s">
        <v>279</v>
      </c>
    </row>
    <row r="19" spans="1:5" x14ac:dyDescent="0.25">
      <c r="A19">
        <v>16</v>
      </c>
      <c r="B19" s="3" t="s">
        <v>351</v>
      </c>
      <c r="C19" s="3"/>
      <c r="D19" s="3" t="s">
        <v>351</v>
      </c>
      <c r="E19" s="3" t="s">
        <v>279</v>
      </c>
    </row>
    <row r="20" spans="1:5" x14ac:dyDescent="0.25">
      <c r="A20">
        <v>17</v>
      </c>
      <c r="B20" s="3" t="s">
        <v>351</v>
      </c>
      <c r="C20" s="3"/>
      <c r="D20" s="3" t="s">
        <v>351</v>
      </c>
      <c r="E20" s="3" t="s">
        <v>279</v>
      </c>
    </row>
    <row r="21" spans="1:5" x14ac:dyDescent="0.25">
      <c r="A21">
        <v>18</v>
      </c>
      <c r="B21" s="3" t="s">
        <v>351</v>
      </c>
      <c r="C21" s="3"/>
      <c r="D21" s="3" t="s">
        <v>351</v>
      </c>
      <c r="E21" s="3" t="s">
        <v>279</v>
      </c>
    </row>
    <row r="22" spans="1:5" x14ac:dyDescent="0.25">
      <c r="A22">
        <v>19</v>
      </c>
      <c r="B22" s="3" t="s">
        <v>351</v>
      </c>
      <c r="C22" s="3"/>
      <c r="D22" s="3" t="s">
        <v>351</v>
      </c>
      <c r="E22" s="3" t="s">
        <v>279</v>
      </c>
    </row>
    <row r="23" spans="1:5" x14ac:dyDescent="0.25">
      <c r="A23">
        <v>20</v>
      </c>
      <c r="B23" s="3" t="s">
        <v>351</v>
      </c>
      <c r="C23" s="3"/>
      <c r="D23" s="3" t="s">
        <v>351</v>
      </c>
      <c r="E23" s="3" t="s">
        <v>279</v>
      </c>
    </row>
    <row r="24" spans="1:5" x14ac:dyDescent="0.25">
      <c r="A24">
        <v>21</v>
      </c>
      <c r="B24" s="3" t="s">
        <v>351</v>
      </c>
      <c r="C24" s="3"/>
      <c r="D24" s="3" t="s">
        <v>351</v>
      </c>
      <c r="E24" s="3" t="s">
        <v>279</v>
      </c>
    </row>
    <row r="25" spans="1:5" x14ac:dyDescent="0.25">
      <c r="A25">
        <v>22</v>
      </c>
      <c r="B25" s="3" t="s">
        <v>351</v>
      </c>
      <c r="C25" s="3"/>
      <c r="D25" s="3" t="s">
        <v>351</v>
      </c>
      <c r="E25" s="3" t="s">
        <v>279</v>
      </c>
    </row>
    <row r="26" spans="1:5" x14ac:dyDescent="0.25">
      <c r="A26">
        <v>23</v>
      </c>
      <c r="B26" s="3" t="s">
        <v>351</v>
      </c>
      <c r="C26" s="3"/>
      <c r="D26" s="3" t="s">
        <v>351</v>
      </c>
      <c r="E26" s="3" t="s">
        <v>279</v>
      </c>
    </row>
    <row r="27" spans="1:5" x14ac:dyDescent="0.25">
      <c r="A27">
        <v>24</v>
      </c>
      <c r="B27" s="3" t="s">
        <v>351</v>
      </c>
      <c r="C27" s="3"/>
      <c r="D27" s="3" t="s">
        <v>351</v>
      </c>
      <c r="E27" s="3" t="s">
        <v>279</v>
      </c>
    </row>
    <row r="28" spans="1:5" x14ac:dyDescent="0.25">
      <c r="A28" s="3">
        <v>25</v>
      </c>
      <c r="B28" s="3" t="s">
        <v>351</v>
      </c>
      <c r="C28" s="3"/>
      <c r="D28" s="3" t="s">
        <v>351</v>
      </c>
      <c r="E28" s="3" t="s">
        <v>279</v>
      </c>
    </row>
    <row r="29" spans="1:5" x14ac:dyDescent="0.25">
      <c r="A29" s="3">
        <v>26</v>
      </c>
      <c r="B29" s="3" t="s">
        <v>351</v>
      </c>
      <c r="C29" s="3"/>
      <c r="D29" s="3" t="s">
        <v>351</v>
      </c>
      <c r="E29" s="3" t="s">
        <v>279</v>
      </c>
    </row>
    <row r="30" spans="1:5" x14ac:dyDescent="0.25">
      <c r="A30" s="3">
        <v>27</v>
      </c>
      <c r="B30" s="3" t="s">
        <v>351</v>
      </c>
      <c r="C30" s="3"/>
      <c r="D30" s="3" t="s">
        <v>351</v>
      </c>
      <c r="E30" s="3" t="s">
        <v>279</v>
      </c>
    </row>
    <row r="31" spans="1:5" x14ac:dyDescent="0.25">
      <c r="A31" s="3">
        <v>28</v>
      </c>
      <c r="B31" s="3" t="s">
        <v>351</v>
      </c>
      <c r="C31" s="3"/>
      <c r="D31" s="3" t="s">
        <v>351</v>
      </c>
      <c r="E31" s="3" t="s">
        <v>279</v>
      </c>
    </row>
    <row r="32" spans="1:5" x14ac:dyDescent="0.25">
      <c r="A32" s="3">
        <v>29</v>
      </c>
      <c r="B32" s="3" t="s">
        <v>351</v>
      </c>
      <c r="C32" s="3"/>
      <c r="D32" s="3" t="s">
        <v>351</v>
      </c>
      <c r="E32" s="3" t="s">
        <v>279</v>
      </c>
    </row>
    <row r="33" spans="1:5" x14ac:dyDescent="0.25">
      <c r="A33" s="3">
        <v>30</v>
      </c>
      <c r="B33" s="3" t="s">
        <v>351</v>
      </c>
      <c r="C33" s="3"/>
      <c r="D33" s="3" t="s">
        <v>351</v>
      </c>
      <c r="E33" s="3" t="s">
        <v>279</v>
      </c>
    </row>
    <row r="34" spans="1:5" x14ac:dyDescent="0.25">
      <c r="A34" s="3">
        <v>31</v>
      </c>
      <c r="B34" s="3" t="s">
        <v>351</v>
      </c>
      <c r="C34" s="3"/>
      <c r="D34" s="3" t="s">
        <v>351</v>
      </c>
      <c r="E34" s="3" t="s">
        <v>279</v>
      </c>
    </row>
    <row r="35" spans="1:5" x14ac:dyDescent="0.25">
      <c r="A35" s="3">
        <v>32</v>
      </c>
      <c r="B35" s="3" t="s">
        <v>351</v>
      </c>
      <c r="C35" s="3"/>
      <c r="D35" s="3" t="s">
        <v>351</v>
      </c>
      <c r="E35" s="3" t="s">
        <v>279</v>
      </c>
    </row>
    <row r="36" spans="1:5" x14ac:dyDescent="0.25">
      <c r="A36" s="3">
        <v>33</v>
      </c>
      <c r="B36" s="3" t="s">
        <v>351</v>
      </c>
      <c r="C36" s="3"/>
      <c r="D36" s="3" t="s">
        <v>351</v>
      </c>
      <c r="E36" s="3" t="s">
        <v>279</v>
      </c>
    </row>
    <row r="37" spans="1:5" x14ac:dyDescent="0.25">
      <c r="A37" s="3">
        <v>34</v>
      </c>
      <c r="B37" s="3" t="s">
        <v>351</v>
      </c>
      <c r="C37" s="3"/>
      <c r="D37" s="3" t="s">
        <v>351</v>
      </c>
      <c r="E37" s="3" t="s">
        <v>279</v>
      </c>
    </row>
    <row r="38" spans="1:5" x14ac:dyDescent="0.25">
      <c r="A38" s="3">
        <v>35</v>
      </c>
      <c r="B38" s="3" t="s">
        <v>351</v>
      </c>
      <c r="C38" s="3"/>
      <c r="D38" s="3" t="s">
        <v>351</v>
      </c>
      <c r="E38" s="3" t="s">
        <v>279</v>
      </c>
    </row>
    <row r="39" spans="1:5" x14ac:dyDescent="0.25">
      <c r="A39" s="3">
        <v>36</v>
      </c>
      <c r="B39" s="3" t="s">
        <v>351</v>
      </c>
      <c r="C39" s="3"/>
      <c r="D39" s="3" t="s">
        <v>351</v>
      </c>
      <c r="E39" s="3" t="s">
        <v>279</v>
      </c>
    </row>
    <row r="40" spans="1:5" x14ac:dyDescent="0.25">
      <c r="A40" s="3">
        <v>37</v>
      </c>
      <c r="B40" s="3" t="s">
        <v>351</v>
      </c>
      <c r="C40" s="3"/>
      <c r="D40" s="3" t="s">
        <v>351</v>
      </c>
      <c r="E40" s="3" t="s">
        <v>279</v>
      </c>
    </row>
    <row r="41" spans="1:5" x14ac:dyDescent="0.25">
      <c r="A41" s="3">
        <v>38</v>
      </c>
      <c r="B41" s="3" t="s">
        <v>351</v>
      </c>
      <c r="C41" s="3"/>
      <c r="D41" s="3" t="s">
        <v>351</v>
      </c>
      <c r="E41" s="3" t="s">
        <v>279</v>
      </c>
    </row>
    <row r="42" spans="1:5" x14ac:dyDescent="0.25">
      <c r="A42" s="3">
        <v>39</v>
      </c>
      <c r="B42" s="3" t="s">
        <v>351</v>
      </c>
      <c r="C42" s="3"/>
      <c r="D42" s="3" t="s">
        <v>351</v>
      </c>
      <c r="E42" s="3" t="s">
        <v>279</v>
      </c>
    </row>
    <row r="43" spans="1:5" x14ac:dyDescent="0.25">
      <c r="A43" s="3">
        <v>40</v>
      </c>
      <c r="B43" s="3" t="s">
        <v>351</v>
      </c>
      <c r="C43" s="3"/>
      <c r="D43" s="3" t="s">
        <v>351</v>
      </c>
      <c r="E43" s="3" t="s">
        <v>279</v>
      </c>
    </row>
    <row r="44" spans="1:5" x14ac:dyDescent="0.25">
      <c r="A44" s="3">
        <v>41</v>
      </c>
      <c r="B44" s="3" t="s">
        <v>351</v>
      </c>
      <c r="C44" s="3"/>
      <c r="D44" s="3" t="s">
        <v>351</v>
      </c>
      <c r="E44" s="3" t="s">
        <v>279</v>
      </c>
    </row>
    <row r="45" spans="1:5" x14ac:dyDescent="0.25">
      <c r="A45" s="3">
        <v>42</v>
      </c>
      <c r="B45" s="3" t="s">
        <v>351</v>
      </c>
      <c r="C45" s="3"/>
      <c r="D45" s="3" t="s">
        <v>351</v>
      </c>
      <c r="E45" s="3" t="s">
        <v>279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4" workbookViewId="0">
      <selection activeCell="A4" sqref="A4:XFD4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352</v>
      </c>
      <c r="C4" s="3" t="s">
        <v>352</v>
      </c>
      <c r="D4" s="4">
        <v>44927</v>
      </c>
    </row>
    <row r="5" spans="1:5" x14ac:dyDescent="0.25">
      <c r="A5">
        <v>2</v>
      </c>
      <c r="B5" s="3" t="s">
        <v>352</v>
      </c>
      <c r="C5" s="3" t="s">
        <v>352</v>
      </c>
      <c r="D5" s="4">
        <v>44927</v>
      </c>
    </row>
    <row r="6" spans="1:5" x14ac:dyDescent="0.25">
      <c r="A6">
        <v>3</v>
      </c>
      <c r="B6" s="3" t="s">
        <v>352</v>
      </c>
      <c r="C6" s="3" t="s">
        <v>352</v>
      </c>
      <c r="D6" s="4">
        <v>44927</v>
      </c>
    </row>
    <row r="7" spans="1:5" x14ac:dyDescent="0.25">
      <c r="A7">
        <v>4</v>
      </c>
      <c r="B7" s="3" t="s">
        <v>352</v>
      </c>
      <c r="C7" s="3" t="s">
        <v>352</v>
      </c>
      <c r="D7" s="4">
        <v>44927</v>
      </c>
    </row>
    <row r="8" spans="1:5" x14ac:dyDescent="0.25">
      <c r="A8">
        <v>5</v>
      </c>
      <c r="B8" s="3" t="s">
        <v>352</v>
      </c>
      <c r="C8" s="3" t="s">
        <v>352</v>
      </c>
      <c r="D8" s="4">
        <v>44927</v>
      </c>
    </row>
    <row r="9" spans="1:5" x14ac:dyDescent="0.25">
      <c r="A9">
        <v>6</v>
      </c>
      <c r="B9" s="3" t="s">
        <v>352</v>
      </c>
      <c r="C9" s="3" t="s">
        <v>352</v>
      </c>
      <c r="D9" s="4">
        <v>44927</v>
      </c>
    </row>
    <row r="10" spans="1:5" x14ac:dyDescent="0.25">
      <c r="A10">
        <v>7</v>
      </c>
      <c r="B10" s="3" t="s">
        <v>352</v>
      </c>
      <c r="C10" s="3" t="s">
        <v>352</v>
      </c>
      <c r="D10" s="4">
        <v>44927</v>
      </c>
    </row>
    <row r="11" spans="1:5" x14ac:dyDescent="0.25">
      <c r="A11">
        <v>8</v>
      </c>
      <c r="B11" s="3" t="s">
        <v>352</v>
      </c>
      <c r="C11" s="3" t="s">
        <v>352</v>
      </c>
      <c r="D11" s="4">
        <v>44927</v>
      </c>
    </row>
    <row r="12" spans="1:5" x14ac:dyDescent="0.25">
      <c r="A12">
        <v>9</v>
      </c>
      <c r="B12" s="3" t="s">
        <v>352</v>
      </c>
      <c r="C12" s="3" t="s">
        <v>352</v>
      </c>
      <c r="D12" s="4">
        <v>44927</v>
      </c>
    </row>
    <row r="13" spans="1:5" x14ac:dyDescent="0.25">
      <c r="A13">
        <v>10</v>
      </c>
      <c r="B13" s="3" t="s">
        <v>352</v>
      </c>
      <c r="C13" s="3" t="s">
        <v>352</v>
      </c>
      <c r="D13" s="4">
        <v>44927</v>
      </c>
    </row>
    <row r="14" spans="1:5" x14ac:dyDescent="0.25">
      <c r="A14">
        <v>11</v>
      </c>
      <c r="B14" s="3" t="s">
        <v>352</v>
      </c>
      <c r="C14" s="3" t="s">
        <v>352</v>
      </c>
      <c r="D14" s="4">
        <v>44927</v>
      </c>
    </row>
    <row r="15" spans="1:5" x14ac:dyDescent="0.25">
      <c r="A15">
        <v>12</v>
      </c>
      <c r="B15" s="3" t="s">
        <v>352</v>
      </c>
      <c r="C15" s="3" t="s">
        <v>352</v>
      </c>
      <c r="D15" s="4">
        <v>44927</v>
      </c>
    </row>
    <row r="16" spans="1:5" x14ac:dyDescent="0.25">
      <c r="A16">
        <v>13</v>
      </c>
      <c r="B16" s="3" t="s">
        <v>352</v>
      </c>
      <c r="C16" s="3" t="s">
        <v>352</v>
      </c>
      <c r="D16" s="4">
        <v>44927</v>
      </c>
    </row>
    <row r="17" spans="1:4" x14ac:dyDescent="0.25">
      <c r="A17">
        <v>14</v>
      </c>
      <c r="B17" s="3" t="s">
        <v>352</v>
      </c>
      <c r="C17" s="3" t="s">
        <v>352</v>
      </c>
      <c r="D17" s="4">
        <v>44927</v>
      </c>
    </row>
    <row r="18" spans="1:4" x14ac:dyDescent="0.25">
      <c r="A18">
        <v>15</v>
      </c>
      <c r="B18" s="3" t="s">
        <v>352</v>
      </c>
      <c r="C18" s="3" t="s">
        <v>352</v>
      </c>
      <c r="D18" s="4">
        <v>44927</v>
      </c>
    </row>
    <row r="19" spans="1:4" x14ac:dyDescent="0.25">
      <c r="A19">
        <v>16</v>
      </c>
      <c r="B19" s="3" t="s">
        <v>352</v>
      </c>
      <c r="C19" s="3" t="s">
        <v>352</v>
      </c>
      <c r="D19" s="4">
        <v>44927</v>
      </c>
    </row>
    <row r="20" spans="1:4" x14ac:dyDescent="0.25">
      <c r="A20">
        <v>17</v>
      </c>
      <c r="B20" s="3" t="s">
        <v>352</v>
      </c>
      <c r="C20" s="3" t="s">
        <v>352</v>
      </c>
      <c r="D20" s="4">
        <v>44927</v>
      </c>
    </row>
    <row r="21" spans="1:4" x14ac:dyDescent="0.25">
      <c r="A21">
        <v>18</v>
      </c>
      <c r="B21" s="3" t="s">
        <v>352</v>
      </c>
      <c r="C21" s="3" t="s">
        <v>352</v>
      </c>
      <c r="D21" s="4">
        <v>44927</v>
      </c>
    </row>
    <row r="22" spans="1:4" x14ac:dyDescent="0.25">
      <c r="A22">
        <v>19</v>
      </c>
      <c r="B22" s="3" t="s">
        <v>352</v>
      </c>
      <c r="C22" s="3" t="s">
        <v>352</v>
      </c>
      <c r="D22" s="4">
        <v>44927</v>
      </c>
    </row>
    <row r="23" spans="1:4" x14ac:dyDescent="0.25">
      <c r="A23">
        <v>20</v>
      </c>
      <c r="B23" s="3" t="s">
        <v>352</v>
      </c>
      <c r="C23" s="3" t="s">
        <v>352</v>
      </c>
      <c r="D23" s="4">
        <v>44927</v>
      </c>
    </row>
    <row r="24" spans="1:4" x14ac:dyDescent="0.25">
      <c r="A24">
        <v>21</v>
      </c>
      <c r="B24" s="3" t="s">
        <v>352</v>
      </c>
      <c r="C24" s="3" t="s">
        <v>352</v>
      </c>
      <c r="D24" s="4">
        <v>44927</v>
      </c>
    </row>
    <row r="25" spans="1:4" x14ac:dyDescent="0.25">
      <c r="A25">
        <v>22</v>
      </c>
      <c r="B25" s="3" t="s">
        <v>352</v>
      </c>
      <c r="C25" s="3" t="s">
        <v>352</v>
      </c>
      <c r="D25" s="4">
        <v>44927</v>
      </c>
    </row>
    <row r="26" spans="1:4" x14ac:dyDescent="0.25">
      <c r="A26">
        <v>23</v>
      </c>
      <c r="B26" s="3" t="s">
        <v>352</v>
      </c>
      <c r="C26" s="3" t="s">
        <v>352</v>
      </c>
      <c r="D26" s="4">
        <v>44927</v>
      </c>
    </row>
    <row r="27" spans="1:4" x14ac:dyDescent="0.25">
      <c r="A27">
        <v>24</v>
      </c>
      <c r="B27" s="3" t="s">
        <v>352</v>
      </c>
      <c r="C27" s="3" t="s">
        <v>352</v>
      </c>
      <c r="D27" s="4">
        <v>44927</v>
      </c>
    </row>
    <row r="28" spans="1:4" x14ac:dyDescent="0.25">
      <c r="A28">
        <v>25</v>
      </c>
      <c r="B28" s="3" t="s">
        <v>352</v>
      </c>
      <c r="C28" s="3" t="s">
        <v>352</v>
      </c>
      <c r="D28" s="4">
        <v>44927</v>
      </c>
    </row>
    <row r="29" spans="1:4" x14ac:dyDescent="0.25">
      <c r="A29">
        <v>26</v>
      </c>
      <c r="B29" s="3" t="s">
        <v>352</v>
      </c>
      <c r="C29" s="3" t="s">
        <v>352</v>
      </c>
      <c r="D29" s="4">
        <v>44927</v>
      </c>
    </row>
    <row r="30" spans="1:4" x14ac:dyDescent="0.25">
      <c r="A30">
        <v>27</v>
      </c>
      <c r="B30" s="3" t="s">
        <v>352</v>
      </c>
      <c r="C30" s="3" t="s">
        <v>352</v>
      </c>
      <c r="D30" s="4">
        <v>44927</v>
      </c>
    </row>
    <row r="31" spans="1:4" x14ac:dyDescent="0.25">
      <c r="A31">
        <v>28</v>
      </c>
      <c r="B31" s="3" t="s">
        <v>352</v>
      </c>
      <c r="C31" s="3" t="s">
        <v>352</v>
      </c>
      <c r="D31" s="4">
        <v>44927</v>
      </c>
    </row>
    <row r="32" spans="1:4" x14ac:dyDescent="0.25">
      <c r="A32">
        <v>29</v>
      </c>
      <c r="B32" s="3" t="s">
        <v>352</v>
      </c>
      <c r="C32" s="3" t="s">
        <v>352</v>
      </c>
      <c r="D32" s="4">
        <v>44927</v>
      </c>
    </row>
    <row r="33" spans="1:4" x14ac:dyDescent="0.25">
      <c r="A33">
        <v>30</v>
      </c>
      <c r="B33" s="3" t="s">
        <v>352</v>
      </c>
      <c r="C33" s="3" t="s">
        <v>352</v>
      </c>
      <c r="D33" s="4">
        <v>44927</v>
      </c>
    </row>
    <row r="34" spans="1:4" x14ac:dyDescent="0.25">
      <c r="A34">
        <v>31</v>
      </c>
      <c r="B34" s="3" t="s">
        <v>352</v>
      </c>
      <c r="C34" s="3" t="s">
        <v>352</v>
      </c>
      <c r="D34" s="4">
        <v>44927</v>
      </c>
    </row>
    <row r="35" spans="1:4" x14ac:dyDescent="0.25">
      <c r="A35">
        <v>32</v>
      </c>
      <c r="B35" s="3" t="s">
        <v>352</v>
      </c>
      <c r="C35" s="3" t="s">
        <v>352</v>
      </c>
      <c r="D35" s="4">
        <v>44927</v>
      </c>
    </row>
    <row r="36" spans="1:4" x14ac:dyDescent="0.25">
      <c r="A36">
        <v>33</v>
      </c>
      <c r="B36" s="3" t="s">
        <v>352</v>
      </c>
      <c r="C36" s="3" t="s">
        <v>352</v>
      </c>
      <c r="D36" s="4">
        <v>44927</v>
      </c>
    </row>
    <row r="37" spans="1:4" x14ac:dyDescent="0.25">
      <c r="A37">
        <v>34</v>
      </c>
      <c r="B37" s="3" t="s">
        <v>352</v>
      </c>
      <c r="C37" s="3" t="s">
        <v>352</v>
      </c>
      <c r="D37" s="4">
        <v>44927</v>
      </c>
    </row>
    <row r="38" spans="1:4" x14ac:dyDescent="0.25">
      <c r="A38">
        <v>35</v>
      </c>
      <c r="B38" s="3" t="s">
        <v>352</v>
      </c>
      <c r="C38" s="3" t="s">
        <v>352</v>
      </c>
      <c r="D38" s="4">
        <v>44927</v>
      </c>
    </row>
    <row r="39" spans="1:4" x14ac:dyDescent="0.25">
      <c r="A39">
        <v>36</v>
      </c>
      <c r="B39" s="3" t="s">
        <v>352</v>
      </c>
      <c r="C39" s="3" t="s">
        <v>352</v>
      </c>
      <c r="D39" s="4">
        <v>44927</v>
      </c>
    </row>
    <row r="40" spans="1:4" x14ac:dyDescent="0.25">
      <c r="A40">
        <v>37</v>
      </c>
      <c r="B40" s="3" t="s">
        <v>352</v>
      </c>
      <c r="C40" s="3" t="s">
        <v>352</v>
      </c>
      <c r="D40" s="4">
        <v>44927</v>
      </c>
    </row>
    <row r="41" spans="1:4" x14ac:dyDescent="0.25">
      <c r="A41">
        <v>38</v>
      </c>
      <c r="B41" s="3" t="s">
        <v>352</v>
      </c>
      <c r="C41" s="3" t="s">
        <v>352</v>
      </c>
      <c r="D41" s="4">
        <v>44927</v>
      </c>
    </row>
    <row r="42" spans="1:4" x14ac:dyDescent="0.25">
      <c r="A42">
        <v>39</v>
      </c>
      <c r="B42" s="3" t="s">
        <v>352</v>
      </c>
      <c r="C42" s="3" t="s">
        <v>352</v>
      </c>
      <c r="D42" s="4">
        <v>44927</v>
      </c>
    </row>
    <row r="43" spans="1:4" x14ac:dyDescent="0.25">
      <c r="A43">
        <v>40</v>
      </c>
      <c r="B43" s="3" t="s">
        <v>352</v>
      </c>
      <c r="C43" s="3" t="s">
        <v>352</v>
      </c>
      <c r="D43" s="4">
        <v>44927</v>
      </c>
    </row>
    <row r="44" spans="1:4" x14ac:dyDescent="0.25">
      <c r="A44">
        <v>41</v>
      </c>
      <c r="B44" s="3" t="s">
        <v>352</v>
      </c>
      <c r="C44" s="3" t="s">
        <v>352</v>
      </c>
      <c r="D44" s="4">
        <v>44927</v>
      </c>
    </row>
    <row r="45" spans="1:4" x14ac:dyDescent="0.25">
      <c r="A45">
        <v>42</v>
      </c>
      <c r="B45" s="3" t="s">
        <v>352</v>
      </c>
      <c r="C45" s="3" t="s">
        <v>352</v>
      </c>
      <c r="D45" s="4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8" workbookViewId="0">
      <selection activeCell="A4" sqref="A4:XFD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331</v>
      </c>
      <c r="C4" s="3" t="s">
        <v>331</v>
      </c>
      <c r="D4" s="3" t="s">
        <v>331</v>
      </c>
      <c r="E4" s="3" t="s">
        <v>297</v>
      </c>
      <c r="F4" s="3" t="s">
        <v>311</v>
      </c>
      <c r="G4" s="5">
        <v>1156</v>
      </c>
    </row>
    <row r="5" spans="1:7" x14ac:dyDescent="0.25">
      <c r="A5">
        <v>2</v>
      </c>
      <c r="B5" s="3" t="s">
        <v>331</v>
      </c>
      <c r="C5" s="3" t="s">
        <v>331</v>
      </c>
      <c r="D5" s="3" t="s">
        <v>331</v>
      </c>
      <c r="E5" s="3" t="s">
        <v>298</v>
      </c>
      <c r="F5" s="3" t="s">
        <v>310</v>
      </c>
      <c r="G5" s="5">
        <v>4301.6499999999996</v>
      </c>
    </row>
    <row r="6" spans="1:7" x14ac:dyDescent="0.25">
      <c r="A6">
        <v>3</v>
      </c>
      <c r="B6" s="3" t="s">
        <v>331</v>
      </c>
      <c r="C6" s="3" t="s">
        <v>331</v>
      </c>
      <c r="D6" s="3" t="s">
        <v>331</v>
      </c>
      <c r="E6" s="3" t="s">
        <v>299</v>
      </c>
      <c r="F6" s="3" t="s">
        <v>309</v>
      </c>
      <c r="G6" s="5">
        <v>423.4</v>
      </c>
    </row>
    <row r="7" spans="1:7" x14ac:dyDescent="0.25">
      <c r="A7">
        <v>4</v>
      </c>
      <c r="B7" s="3" t="s">
        <v>331</v>
      </c>
      <c r="C7" s="3" t="s">
        <v>331</v>
      </c>
      <c r="D7" s="3" t="s">
        <v>331</v>
      </c>
      <c r="E7" s="3" t="s">
        <v>300</v>
      </c>
      <c r="F7" s="3" t="s">
        <v>308</v>
      </c>
      <c r="G7" s="5">
        <v>2595.5100000000002</v>
      </c>
    </row>
    <row r="8" spans="1:7" x14ac:dyDescent="0.25">
      <c r="A8">
        <v>5</v>
      </c>
      <c r="B8" s="3" t="s">
        <v>331</v>
      </c>
      <c r="C8" s="3" t="s">
        <v>331</v>
      </c>
      <c r="D8" s="3" t="s">
        <v>331</v>
      </c>
      <c r="E8" s="3" t="s">
        <v>301</v>
      </c>
      <c r="F8" s="3" t="s">
        <v>306</v>
      </c>
      <c r="G8" s="5">
        <v>1003.69</v>
      </c>
    </row>
    <row r="9" spans="1:7" x14ac:dyDescent="0.25">
      <c r="A9">
        <v>6</v>
      </c>
      <c r="B9" s="3" t="s">
        <v>331</v>
      </c>
      <c r="C9" s="3" t="s">
        <v>331</v>
      </c>
      <c r="D9" s="3" t="s">
        <v>331</v>
      </c>
      <c r="E9" s="3" t="s">
        <v>302</v>
      </c>
      <c r="F9" s="3" t="s">
        <v>307</v>
      </c>
      <c r="G9" s="5">
        <v>68</v>
      </c>
    </row>
    <row r="10" spans="1:7" x14ac:dyDescent="0.25">
      <c r="A10">
        <v>7</v>
      </c>
      <c r="B10" s="3" t="s">
        <v>331</v>
      </c>
      <c r="C10" s="3" t="s">
        <v>331</v>
      </c>
      <c r="D10" s="3" t="s">
        <v>331</v>
      </c>
      <c r="E10" s="3" t="s">
        <v>301</v>
      </c>
      <c r="F10" s="3" t="s">
        <v>306</v>
      </c>
      <c r="G10" s="5">
        <v>501.85</v>
      </c>
    </row>
    <row r="11" spans="1:7" x14ac:dyDescent="0.25">
      <c r="A11">
        <v>8</v>
      </c>
      <c r="B11" s="3" t="s">
        <v>332</v>
      </c>
      <c r="C11" s="3" t="s">
        <v>333</v>
      </c>
      <c r="D11" s="3" t="s">
        <v>334</v>
      </c>
      <c r="E11" s="3" t="s">
        <v>331</v>
      </c>
      <c r="F11" s="3" t="s">
        <v>305</v>
      </c>
      <c r="G11" s="5">
        <v>440</v>
      </c>
    </row>
    <row r="12" spans="1:7" x14ac:dyDescent="0.25">
      <c r="A12">
        <v>9</v>
      </c>
      <c r="B12" s="3" t="s">
        <v>328</v>
      </c>
      <c r="C12" s="3" t="s">
        <v>329</v>
      </c>
      <c r="D12" s="3" t="s">
        <v>330</v>
      </c>
      <c r="E12" s="3" t="s">
        <v>331</v>
      </c>
      <c r="F12" s="3" t="s">
        <v>304</v>
      </c>
      <c r="G12" s="5">
        <v>70.760000000000005</v>
      </c>
    </row>
    <row r="13" spans="1:7" x14ac:dyDescent="0.25">
      <c r="A13">
        <v>10</v>
      </c>
      <c r="B13" s="3" t="s">
        <v>325</v>
      </c>
      <c r="C13" s="3" t="s">
        <v>326</v>
      </c>
      <c r="D13" s="3" t="s">
        <v>327</v>
      </c>
      <c r="E13" s="3" t="s">
        <v>331</v>
      </c>
      <c r="F13" s="3" t="s">
        <v>303</v>
      </c>
      <c r="G13" s="5">
        <v>54500</v>
      </c>
    </row>
    <row r="14" spans="1:7" x14ac:dyDescent="0.25">
      <c r="A14">
        <v>11</v>
      </c>
      <c r="B14" s="3" t="s">
        <v>325</v>
      </c>
      <c r="C14" s="3" t="s">
        <v>326</v>
      </c>
      <c r="D14" s="3" t="s">
        <v>327</v>
      </c>
      <c r="E14" s="3" t="s">
        <v>331</v>
      </c>
      <c r="F14" s="3" t="s">
        <v>303</v>
      </c>
      <c r="G14" s="5">
        <v>45000</v>
      </c>
    </row>
    <row r="15" spans="1:7" x14ac:dyDescent="0.25">
      <c r="A15">
        <v>12</v>
      </c>
      <c r="B15" s="3" t="s">
        <v>331</v>
      </c>
      <c r="C15" s="3" t="s">
        <v>331</v>
      </c>
      <c r="D15" s="3" t="s">
        <v>331</v>
      </c>
      <c r="E15" s="3" t="s">
        <v>302</v>
      </c>
      <c r="F15" s="3" t="s">
        <v>307</v>
      </c>
      <c r="G15" s="5">
        <v>1505.55</v>
      </c>
    </row>
    <row r="16" spans="1:7" x14ac:dyDescent="0.25">
      <c r="A16">
        <v>13</v>
      </c>
      <c r="B16" s="3" t="s">
        <v>331</v>
      </c>
      <c r="C16" s="3" t="s">
        <v>331</v>
      </c>
      <c r="D16" s="3" t="s">
        <v>331</v>
      </c>
      <c r="E16" s="3" t="s">
        <v>359</v>
      </c>
      <c r="F16" s="3" t="s">
        <v>360</v>
      </c>
      <c r="G16" s="5">
        <v>2395.63</v>
      </c>
    </row>
    <row r="17" spans="1:7" x14ac:dyDescent="0.25">
      <c r="A17">
        <v>14</v>
      </c>
      <c r="B17" s="3" t="s">
        <v>331</v>
      </c>
      <c r="C17" s="3" t="s">
        <v>331</v>
      </c>
      <c r="D17" s="3" t="s">
        <v>331</v>
      </c>
      <c r="E17" s="3" t="s">
        <v>297</v>
      </c>
      <c r="F17" s="3" t="s">
        <v>311</v>
      </c>
      <c r="G17" s="5">
        <v>1262</v>
      </c>
    </row>
    <row r="18" spans="1:7" x14ac:dyDescent="0.25">
      <c r="A18">
        <v>15</v>
      </c>
      <c r="B18" s="3" t="s">
        <v>331</v>
      </c>
      <c r="C18" s="3" t="s">
        <v>331</v>
      </c>
      <c r="D18" s="3" t="s">
        <v>331</v>
      </c>
      <c r="E18" s="3" t="s">
        <v>302</v>
      </c>
      <c r="F18" s="3" t="s">
        <v>307</v>
      </c>
      <c r="G18" s="5">
        <v>702.58</v>
      </c>
    </row>
    <row r="19" spans="1:7" x14ac:dyDescent="0.25">
      <c r="A19">
        <v>16</v>
      </c>
      <c r="B19" s="3" t="s">
        <v>331</v>
      </c>
      <c r="C19" s="3" t="s">
        <v>331</v>
      </c>
      <c r="D19" s="3" t="s">
        <v>331</v>
      </c>
      <c r="E19" s="3" t="s">
        <v>362</v>
      </c>
      <c r="F19" s="3" t="s">
        <v>370</v>
      </c>
      <c r="G19" s="5">
        <v>170</v>
      </c>
    </row>
    <row r="20" spans="1:7" x14ac:dyDescent="0.25">
      <c r="A20">
        <v>17</v>
      </c>
      <c r="B20" s="3" t="s">
        <v>331</v>
      </c>
      <c r="C20" s="3" t="s">
        <v>331</v>
      </c>
      <c r="D20" s="3" t="s">
        <v>331</v>
      </c>
      <c r="E20" s="3" t="s">
        <v>363</v>
      </c>
      <c r="F20" s="3" t="s">
        <v>371</v>
      </c>
      <c r="G20" s="5">
        <v>4979.05</v>
      </c>
    </row>
    <row r="21" spans="1:7" x14ac:dyDescent="0.25">
      <c r="A21">
        <v>18</v>
      </c>
      <c r="B21" s="3" t="s">
        <v>364</v>
      </c>
      <c r="C21" s="3" t="s">
        <v>365</v>
      </c>
      <c r="D21" s="3" t="s">
        <v>366</v>
      </c>
      <c r="E21" s="3" t="s">
        <v>331</v>
      </c>
      <c r="F21" s="3" t="s">
        <v>372</v>
      </c>
      <c r="G21" s="5">
        <v>1950</v>
      </c>
    </row>
    <row r="22" spans="1:7" x14ac:dyDescent="0.25">
      <c r="A22">
        <v>19</v>
      </c>
      <c r="B22" s="3" t="s">
        <v>332</v>
      </c>
      <c r="C22" s="3" t="s">
        <v>333</v>
      </c>
      <c r="D22" s="3" t="s">
        <v>367</v>
      </c>
      <c r="E22" s="3" t="s">
        <v>331</v>
      </c>
      <c r="F22" s="3" t="s">
        <v>305</v>
      </c>
      <c r="G22" s="5">
        <v>4283.3</v>
      </c>
    </row>
    <row r="23" spans="1:7" x14ac:dyDescent="0.25">
      <c r="A23">
        <v>20</v>
      </c>
      <c r="B23" s="3" t="s">
        <v>368</v>
      </c>
      <c r="C23" s="3" t="s">
        <v>367</v>
      </c>
      <c r="D23" s="3" t="s">
        <v>369</v>
      </c>
      <c r="E23" s="3" t="s">
        <v>331</v>
      </c>
      <c r="F23" s="3" t="s">
        <v>373</v>
      </c>
      <c r="G23" s="5">
        <v>11716</v>
      </c>
    </row>
    <row r="24" spans="1:7" x14ac:dyDescent="0.25">
      <c r="A24">
        <v>21</v>
      </c>
      <c r="B24" s="3" t="s">
        <v>368</v>
      </c>
      <c r="C24" s="3" t="s">
        <v>367</v>
      </c>
      <c r="D24" s="3" t="s">
        <v>369</v>
      </c>
      <c r="E24" s="3" t="s">
        <v>331</v>
      </c>
      <c r="F24" s="3" t="s">
        <v>373</v>
      </c>
      <c r="G24" s="5">
        <v>11716</v>
      </c>
    </row>
    <row r="25" spans="1:7" x14ac:dyDescent="0.25">
      <c r="A25">
        <v>22</v>
      </c>
      <c r="B25" t="s">
        <v>376</v>
      </c>
      <c r="C25" t="s">
        <v>377</v>
      </c>
      <c r="D25" t="s">
        <v>378</v>
      </c>
      <c r="E25" t="s">
        <v>331</v>
      </c>
      <c r="F25" t="s">
        <v>379</v>
      </c>
      <c r="G25" s="5">
        <v>55</v>
      </c>
    </row>
    <row r="26" spans="1:7" x14ac:dyDescent="0.25">
      <c r="A26">
        <v>23</v>
      </c>
      <c r="B26" t="s">
        <v>331</v>
      </c>
      <c r="C26" t="s">
        <v>331</v>
      </c>
      <c r="D26" t="s">
        <v>331</v>
      </c>
      <c r="E26" t="s">
        <v>301</v>
      </c>
      <c r="F26" t="s">
        <v>306</v>
      </c>
      <c r="G26" s="5">
        <v>2308.5</v>
      </c>
    </row>
    <row r="27" spans="1:7" x14ac:dyDescent="0.25">
      <c r="A27">
        <v>24</v>
      </c>
      <c r="B27" t="s">
        <v>331</v>
      </c>
      <c r="C27" t="s">
        <v>331</v>
      </c>
      <c r="D27" t="s">
        <v>331</v>
      </c>
      <c r="E27" t="s">
        <v>302</v>
      </c>
      <c r="F27" t="s">
        <v>307</v>
      </c>
      <c r="G27" s="5">
        <v>1003.7</v>
      </c>
    </row>
    <row r="28" spans="1:7" x14ac:dyDescent="0.25">
      <c r="A28" s="3">
        <v>25</v>
      </c>
      <c r="B28" t="s">
        <v>407</v>
      </c>
      <c r="C28" t="s">
        <v>391</v>
      </c>
      <c r="D28" t="s">
        <v>392</v>
      </c>
      <c r="E28" t="s">
        <v>331</v>
      </c>
      <c r="F28" t="s">
        <v>380</v>
      </c>
      <c r="G28" s="5">
        <v>1003.91</v>
      </c>
    </row>
    <row r="29" spans="1:7" x14ac:dyDescent="0.25">
      <c r="A29" s="3">
        <v>26</v>
      </c>
      <c r="B29" t="s">
        <v>331</v>
      </c>
      <c r="C29" s="3" t="s">
        <v>331</v>
      </c>
      <c r="D29" s="3" t="s">
        <v>331</v>
      </c>
      <c r="E29" t="s">
        <v>300</v>
      </c>
      <c r="F29" t="s">
        <v>308</v>
      </c>
      <c r="G29" s="5">
        <v>2249.1</v>
      </c>
    </row>
    <row r="30" spans="1:7" x14ac:dyDescent="0.25">
      <c r="A30" s="3">
        <v>27</v>
      </c>
      <c r="B30" t="s">
        <v>331</v>
      </c>
      <c r="C30" s="3" t="s">
        <v>331</v>
      </c>
      <c r="D30" s="3" t="s">
        <v>331</v>
      </c>
      <c r="E30" t="s">
        <v>298</v>
      </c>
      <c r="F30" t="s">
        <v>310</v>
      </c>
      <c r="G30" s="5">
        <v>2531.25</v>
      </c>
    </row>
    <row r="31" spans="1:7" x14ac:dyDescent="0.25">
      <c r="A31" s="3">
        <v>28</v>
      </c>
      <c r="B31" t="s">
        <v>331</v>
      </c>
      <c r="C31" s="3" t="s">
        <v>331</v>
      </c>
      <c r="D31" s="3" t="s">
        <v>331</v>
      </c>
      <c r="E31" t="s">
        <v>393</v>
      </c>
      <c r="F31" t="s">
        <v>381</v>
      </c>
      <c r="G31" s="5">
        <v>7434.74</v>
      </c>
    </row>
    <row r="32" spans="1:7" x14ac:dyDescent="0.25">
      <c r="A32" s="3">
        <v>29</v>
      </c>
      <c r="B32" t="s">
        <v>331</v>
      </c>
      <c r="C32" s="3" t="s">
        <v>331</v>
      </c>
      <c r="D32" s="3" t="s">
        <v>331</v>
      </c>
      <c r="E32" t="s">
        <v>363</v>
      </c>
      <c r="F32" t="s">
        <v>371</v>
      </c>
      <c r="G32" s="5">
        <v>9322.8799999999992</v>
      </c>
    </row>
    <row r="33" spans="1:7" x14ac:dyDescent="0.25">
      <c r="A33" s="3">
        <v>30</v>
      </c>
      <c r="B33" t="s">
        <v>394</v>
      </c>
      <c r="C33" t="s">
        <v>395</v>
      </c>
      <c r="D33" t="s">
        <v>396</v>
      </c>
      <c r="E33" t="s">
        <v>331</v>
      </c>
      <c r="F33" t="s">
        <v>382</v>
      </c>
      <c r="G33" s="5">
        <v>18000</v>
      </c>
    </row>
    <row r="34" spans="1:7" x14ac:dyDescent="0.25">
      <c r="A34" s="3">
        <v>31</v>
      </c>
      <c r="B34" t="s">
        <v>394</v>
      </c>
      <c r="C34" t="s">
        <v>395</v>
      </c>
      <c r="D34" t="s">
        <v>396</v>
      </c>
      <c r="E34" t="s">
        <v>331</v>
      </c>
      <c r="F34" t="s">
        <v>382</v>
      </c>
      <c r="G34" s="5">
        <v>45000</v>
      </c>
    </row>
    <row r="35" spans="1:7" x14ac:dyDescent="0.25">
      <c r="A35" s="3">
        <v>32</v>
      </c>
      <c r="B35" t="s">
        <v>331</v>
      </c>
      <c r="C35" t="s">
        <v>331</v>
      </c>
      <c r="D35" t="s">
        <v>331</v>
      </c>
      <c r="E35" t="s">
        <v>397</v>
      </c>
      <c r="F35" t="s">
        <v>383</v>
      </c>
      <c r="G35" s="5">
        <v>632.34</v>
      </c>
    </row>
    <row r="36" spans="1:7" x14ac:dyDescent="0.25">
      <c r="A36" s="3">
        <v>33</v>
      </c>
      <c r="B36" s="3" t="s">
        <v>331</v>
      </c>
      <c r="C36" s="3" t="s">
        <v>331</v>
      </c>
      <c r="D36" s="3" t="s">
        <v>331</v>
      </c>
      <c r="E36" t="s">
        <v>398</v>
      </c>
      <c r="F36" t="s">
        <v>384</v>
      </c>
      <c r="G36" s="5">
        <v>1505.81</v>
      </c>
    </row>
    <row r="37" spans="1:7" x14ac:dyDescent="0.25">
      <c r="A37" s="3">
        <v>34</v>
      </c>
      <c r="B37" s="3" t="s">
        <v>331</v>
      </c>
      <c r="C37" s="3" t="s">
        <v>331</v>
      </c>
      <c r="D37" s="3" t="s">
        <v>331</v>
      </c>
      <c r="E37" t="s">
        <v>301</v>
      </c>
      <c r="F37" t="s">
        <v>306</v>
      </c>
      <c r="G37" s="5">
        <v>602.21</v>
      </c>
    </row>
    <row r="38" spans="1:7" x14ac:dyDescent="0.25">
      <c r="A38" s="3">
        <v>35</v>
      </c>
      <c r="B38" s="3" t="s">
        <v>331</v>
      </c>
      <c r="C38" s="3" t="s">
        <v>331</v>
      </c>
      <c r="D38" s="3" t="s">
        <v>331</v>
      </c>
      <c r="E38" t="s">
        <v>399</v>
      </c>
      <c r="F38" t="s">
        <v>385</v>
      </c>
      <c r="G38" s="5">
        <v>5220</v>
      </c>
    </row>
    <row r="39" spans="1:7" x14ac:dyDescent="0.25">
      <c r="A39" s="3">
        <v>36</v>
      </c>
      <c r="B39" s="3" t="s">
        <v>331</v>
      </c>
      <c r="C39" s="3" t="s">
        <v>331</v>
      </c>
      <c r="D39" s="3" t="s">
        <v>331</v>
      </c>
      <c r="E39" t="s">
        <v>400</v>
      </c>
      <c r="F39" t="s">
        <v>386</v>
      </c>
      <c r="G39" s="5">
        <v>4483.3999999999996</v>
      </c>
    </row>
    <row r="40" spans="1:7" x14ac:dyDescent="0.25">
      <c r="A40" s="3">
        <v>37</v>
      </c>
      <c r="B40" t="s">
        <v>404</v>
      </c>
      <c r="C40" t="s">
        <v>405</v>
      </c>
      <c r="D40" t="s">
        <v>406</v>
      </c>
      <c r="E40" t="s">
        <v>331</v>
      </c>
      <c r="F40" t="s">
        <v>387</v>
      </c>
      <c r="G40" s="5">
        <v>64849.52</v>
      </c>
    </row>
    <row r="41" spans="1:7" x14ac:dyDescent="0.25">
      <c r="A41" s="3">
        <v>38</v>
      </c>
      <c r="B41" s="3" t="s">
        <v>331</v>
      </c>
      <c r="C41" s="3" t="s">
        <v>331</v>
      </c>
      <c r="D41" s="3" t="s">
        <v>331</v>
      </c>
      <c r="E41" t="s">
        <v>401</v>
      </c>
      <c r="F41" t="s">
        <v>388</v>
      </c>
      <c r="G41" s="5">
        <v>64849.52</v>
      </c>
    </row>
    <row r="42" spans="1:7" x14ac:dyDescent="0.25">
      <c r="A42" s="3">
        <v>39</v>
      </c>
      <c r="B42" s="3" t="s">
        <v>331</v>
      </c>
      <c r="C42" s="3" t="s">
        <v>331</v>
      </c>
      <c r="D42" s="3" t="s">
        <v>331</v>
      </c>
      <c r="E42" t="s">
        <v>402</v>
      </c>
      <c r="F42" t="s">
        <v>389</v>
      </c>
      <c r="G42" s="5">
        <v>52871.64</v>
      </c>
    </row>
    <row r="43" spans="1:7" x14ac:dyDescent="0.25">
      <c r="A43" s="3">
        <v>40</v>
      </c>
      <c r="B43" s="3" t="s">
        <v>331</v>
      </c>
      <c r="C43" s="3" t="s">
        <v>331</v>
      </c>
      <c r="D43" s="3" t="s">
        <v>331</v>
      </c>
      <c r="E43" t="s">
        <v>403</v>
      </c>
      <c r="F43" t="s">
        <v>390</v>
      </c>
      <c r="G43" s="5">
        <v>59772.9</v>
      </c>
    </row>
    <row r="44" spans="1:7" x14ac:dyDescent="0.25">
      <c r="A44" s="3">
        <v>41</v>
      </c>
      <c r="B44" t="s">
        <v>404</v>
      </c>
      <c r="C44" t="s">
        <v>405</v>
      </c>
      <c r="D44" t="s">
        <v>406</v>
      </c>
      <c r="E44" t="s">
        <v>331</v>
      </c>
      <c r="F44" t="s">
        <v>387</v>
      </c>
      <c r="G44" s="5">
        <v>60524.36</v>
      </c>
    </row>
    <row r="45" spans="1:7" x14ac:dyDescent="0.25">
      <c r="A45" s="3">
        <v>42</v>
      </c>
      <c r="B45" t="s">
        <v>331</v>
      </c>
      <c r="C45" t="s">
        <v>331</v>
      </c>
      <c r="D45" t="s">
        <v>331</v>
      </c>
      <c r="E45" t="s">
        <v>401</v>
      </c>
      <c r="F45" t="s">
        <v>388</v>
      </c>
      <c r="G45" s="5">
        <v>61275.839999999997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2023-04-24T22:49:57Z</dcterms:created>
  <dcterms:modified xsi:type="dcterms:W3CDTF">2023-04-27T18:29:01Z</dcterms:modified>
</cp:coreProperties>
</file>