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ujeres10\Desktop\FABIOLA COVECYT\ADQUISICIONES\REPORTES\2022\3. MARZO\REPORTE OIC\"/>
    </mc:Choice>
  </mc:AlternateContent>
  <bookViews>
    <workbookView xWindow="0" yWindow="0" windowWidth="20490" windowHeight="7755" firstSheet="6" activeTab="1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51405" sheetId="9" r:id="rId9"/>
    <sheet name="Tabla_451390" sheetId="10" r:id="rId10"/>
    <sheet name="Hidden_1_Tabla_451390" sheetId="11" r:id="rId11"/>
    <sheet name="Tabla_451402" sheetId="12" r:id="rId12"/>
  </sheets>
  <definedNames>
    <definedName name="Hidden_1_Tabla_4513904">Hidden_1_Tabla_451390!$A$1:$A$3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<sst xmlns="http://schemas.openxmlformats.org/spreadsheetml/2006/main" count="1552" uniqueCount="389">
  <si>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</si>
  <si>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</si>
  <si>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</si>
  <si>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</si>
  <si>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</si>
  <si>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</si>
  <si>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</si>
  <si>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</si>
  <si>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</si>
  <si>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</si>
  <si>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</si>
  <si>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</si>
  <si>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</si>
  <si>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</si>
  <si>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</si>
  <si>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</si>
  <si>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</si>
  <si>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</si>
  <si>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</si>
  <si>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</si>
  <si>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</si>
  <si>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</si>
  <si>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</si>
  <si>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</si>
  <si>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</si>
  <si>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</si>
  <si>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</si>
  <si>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</si>
  <si>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</si>
  <si>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</si>
  <si>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</si>
  <si>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</si>
  <si>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</si>
  <si>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</si>
  <si>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</si>
  <si>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</si>
  <si>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</si>
  <si>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</si>
  <si>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</si>
  <si>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</si>
  <si>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</si>
  <si>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</si>
  <si>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</si>
  <si>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</si>
  <si>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</si>
  <si>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</si>
  <si>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</si>
  <si>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</si>
  <si>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</si>
  <si>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</si>
  <si>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</si>
  <si>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</si>
  <si>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</si>
  <si>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</si>
  <si>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</si>
  <si>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</si>
  <si>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</si>
  <si>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</si>
  <si>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</si>
  <si>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</si>
  <si>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</si>
  <si>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</si>
  <si>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</si>
  <si>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</si>
  <si>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</si>
  <si>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</si>
  <si>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</si>
  <si>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</si>
  <si>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</si>
  <si>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</si>
  <si>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</si>
  <si>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</si>
  <si>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</si>
  <si>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</si>
  <si>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</si>
  <si>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</si>
  <si>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</si>
  <si>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</si>
  <si>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</si>
  <si>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</si>
  <si>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</si>
  <si>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</si>
  <si>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</si>
  <si>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</si>
  <si>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</si>
  <si>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</si>
  <si>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</si>
  <si>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</si>
  <si>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</si>
  <si>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</si>
  <si>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</si>
  <si>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</si>
  <si>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</si>
  <si>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</si>
  <si>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</si>
  <si>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</si>
  <si>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</si>
  <si>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</si>
  <si>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</si>
  <si>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</si>
  <si>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</si>
  <si>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</si>
  <si>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</si>
  <si>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</si>
  <si>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</si>
  <si>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</si>
  <si>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</si>
  <si>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</si>
  <si>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</si>
  <si>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</si>
  <si>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</si>
  <si>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</si>
  <si>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</si>
  <si>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</si>
  <si>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</si>
  <si>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</si>
  <si>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</si>
  <si>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</si>
  <si>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</si>
  <si>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</si>
  <si>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</si>
  <si>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</si>
  <si>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</si>
  <si>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</si>
  <si>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</si>
  <si>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</si>
  <si>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</si>
  <si>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</si>
  <si>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</si>
  <si>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</si>
  <si>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</si>
  <si>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</si>
  <si>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</si>
  <si>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</si>
  <si>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</si>
  <si>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</si>
  <si>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</si>
  <si>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</si>
  <si>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</si>
  <si>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</si>
  <si>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</si>
  <si>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</si>
  <si>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</si>
  <si>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</si>
  <si>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</si>
  <si>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</si>
  <si>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</si>
  <si>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</si>
  <si>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</si>
  <si>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</si>
  <si>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</si>
  <si>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</si>
  <si>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</si>
  <si>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</si>
  <si>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</si>
  <si>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</si>
  <si>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</si>
  <si>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</si>
  <si>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</si>
  <si>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</si>
  <si>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</si>
  <si>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</si>
  <si>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</si>
  <si>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</si>
  <si>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</si>
  <si>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</si>
  <si>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</si>
  <si>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</si>
  <si>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</si>
  <si>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</si>
  <si>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</si>
  <si>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</si>
  <si>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</si>
  <si>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</si>
  <si>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</si>
  <si>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</si>
  <si>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</si>
  <si>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</si>
  <si>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</si>
  <si>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</si>
  <si>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</si>
  <si>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</si>
  <si>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</si>
  <si>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</si>
  <si>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</si>
  <si>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</si>
  <si>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</si>
  <si>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</si>
  <si>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</si>
  <si>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</si>
  <si>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</si>
  <si>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</si>
  <si>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</si>
  <si>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</si>
  <si>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</si>
  <si>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</si>
  <si>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</si>
  <si>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</si>
  <si>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</si>
  <si>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</si>
  <si>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</si>
  <si>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</si>
  <si>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</si>
  <si>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</si>
  <si>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</si>
  <si>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</si>
  <si>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</si>
  <si>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</si>
  <si>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</si>
  <si>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</si>
  <si>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</si>
  <si>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</si>
  <si>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</si>
  <si>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</si>
  <si>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</si>
  <si>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</si>
  <si>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</si>
  <si>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</si>
  <si>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</si>
  <si>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</si>
  <si>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</si>
  <si>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</si>
  <si>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</si>
  <si>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</si>
  <si>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</si>
  <si>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</si>
  <si>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</si>
  <si>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</si>
  <si>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</si>
  <si>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</si>
  <si>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</si>
  <si>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</si>
  <si>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</si>
  <si>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</si>
  <si>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</si>
  <si>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</si>
  <si>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</si>
  <si>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</si>
  <si>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</si>
  <si>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</si>
  <si>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</si>
  <si>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</si>
  <si>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</si>
  <si>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</si>
  <si>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</si>
  <si>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</si>
  <si>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</si>
  <si>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</si>
  <si>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</si>
  <si>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</si>
  <si>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</si>
  <si>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</si>
  <si>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</si>
  <si>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</si>
  <si>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</si>
  <si>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</si>
  <si>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</si>
  <si>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</si>
  <si>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</si>
  <si>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</si>
  <si>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</si>
  <si>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</si>
  <si>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</si>
  <si>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</si>
  <si>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</si>
  <si>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</si>
  <si>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</si>
  <si>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</si>
  <si>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</si>
  <si>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</si>
  <si>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</si>
  <si>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</si>
  <si>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</si>
  <si>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</si>
  <si>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</si>
  <si>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</si>
  <si>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</si>
  <si>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</si>
  <si>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</si>
  <si>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</si>
  <si>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</si>
  <si>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</si>
  <si>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</si>
  <si>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</si>
  <si>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</si>
  <si>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</si>
  <si>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</si>
  <si>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</si>
  <si>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Artículo 27, fracción IV</t>
  </si>
  <si>
    <t>ARRENDAMIENTO DE EQUIPO DE FOTOCOPIADO</t>
  </si>
  <si>
    <t>NO APLICA</t>
  </si>
  <si>
    <t>MITA COPIADORAS DEL SURESTE SA DE CV</t>
  </si>
  <si>
    <t>MCS971118NN5</t>
  </si>
  <si>
    <t>MANLIO FABIO ALTAMIRANO</t>
  </si>
  <si>
    <t>CENTRO</t>
  </si>
  <si>
    <t>XALAPA</t>
  </si>
  <si>
    <t>ESTE PROVEEDOR NO ES EXTRANJERO</t>
  </si>
  <si>
    <t>DEPARTAMENTO ADMINISTRATIVO</t>
  </si>
  <si>
    <t>MXN</t>
  </si>
  <si>
    <t>TRANSFERENCIA</t>
  </si>
  <si>
    <t>ESTATAL</t>
  </si>
  <si>
    <t>SE INFORMÓ EN LA CUARTA SESIÓN ORDINARIA DEL SUBCOMITÉ DE ADQUISICIONES</t>
  </si>
  <si>
    <t>MATERIALES Y UTILES DE OFICINA</t>
  </si>
  <si>
    <t>TREVIÑO COMPUTACIÓN SA DE CV</t>
  </si>
  <si>
    <t>TCO9705287E4</t>
  </si>
  <si>
    <t>RAFAEL MURILLO VIDAL</t>
  </si>
  <si>
    <t>CUAUHTÉMOC</t>
  </si>
  <si>
    <t>COMBUSTIBLES, LUBRICANTES Y ADITIVOS PARA SERVICIOS ADMINISTRATIVOS</t>
  </si>
  <si>
    <t>SERVICIO MILENIO 2000 SA DE CV</t>
  </si>
  <si>
    <t>SMD000606TN0</t>
  </si>
  <si>
    <t>SE DESCONOCE EL DOMICILIO</t>
  </si>
  <si>
    <t>CEGASEL SA DE CV</t>
  </si>
  <si>
    <t>CEG981123BN1</t>
  </si>
  <si>
    <t>GASOSUMI SA DE CV</t>
  </si>
  <si>
    <t>GAS130617BG3</t>
  </si>
  <si>
    <t>OFIX SA DE CV</t>
  </si>
  <si>
    <t>OFI920113KZ8</t>
  </si>
  <si>
    <t>LÁZARO CÁRDENAS</t>
  </si>
  <si>
    <t>SIPHE</t>
  </si>
  <si>
    <t>OTROS INGRESOS</t>
  </si>
  <si>
    <t>SERVICIO DE MENSAJERÍA</t>
  </si>
  <si>
    <t>LUZ GABRIELA</t>
  </si>
  <si>
    <t>BETANZOS</t>
  </si>
  <si>
    <t>FUENTES</t>
  </si>
  <si>
    <t>BEFL791230119</t>
  </si>
  <si>
    <t>SERVICIO DE LAVANDERÍA, LIMPIEZA, HIGIENE</t>
  </si>
  <si>
    <t>GLORIA YAZMÍN</t>
  </si>
  <si>
    <t>PALE</t>
  </si>
  <si>
    <t>HERNÁNDEZ</t>
  </si>
  <si>
    <t>PAHG8305239K3</t>
  </si>
  <si>
    <t>PRIMAVERA</t>
  </si>
  <si>
    <t>ÁLVARO OBREGÓN</t>
  </si>
  <si>
    <t xml:space="preserve">SERVICIO DE LAVANDERÍA, LIMPIEZA, HIGIENE </t>
  </si>
  <si>
    <t>MARGARITA OLIMPIA</t>
  </si>
  <si>
    <t>LÓPEZ</t>
  </si>
  <si>
    <t>ESPINO</t>
  </si>
  <si>
    <t>LOEM681017251</t>
  </si>
  <si>
    <t xml:space="preserve">VICENTE GUERRERO </t>
  </si>
  <si>
    <t>RANCHO VIEJO</t>
  </si>
  <si>
    <t>GRUPO FERCHE SA DE CV</t>
  </si>
  <si>
    <t>GFE9707075U3</t>
  </si>
  <si>
    <t>CRISTÓBAL COLÓN</t>
  </si>
  <si>
    <t>FUENTES DE LAS ÁNIMAS</t>
  </si>
  <si>
    <t>OPERADORA PECAR SA DE CV</t>
  </si>
  <si>
    <t>OPE070123JQ6</t>
  </si>
  <si>
    <t>CHIHUAHUA</t>
  </si>
  <si>
    <t>PROGRESO MACUILTEPETL</t>
  </si>
  <si>
    <t>PRODUCTOS AIMENTICIOS PARA EL PERSONAL DERIVADO DE ACTIVIDADES EXTRAORDINARIAS</t>
  </si>
  <si>
    <t>LA PEÑA MANANTIALES DE MONTAÑA SA DE CV</t>
  </si>
  <si>
    <t>PMM140219A31</t>
  </si>
  <si>
    <t>COYOACÁN</t>
  </si>
  <si>
    <t>ENCINAL</t>
  </si>
  <si>
    <t>PRODUCTOS ALIMENTICIOS PARA EL PERSONAL DERIVADO DE ACTIVIDADES EXTRAORDINARIAS</t>
  </si>
  <si>
    <t>SERVICIOS DE VIGILANCIA</t>
  </si>
  <si>
    <t>INSTITUTO DE LA POLICIA AUXILIAR Y PROTECCION PATRIMONIAL PARA EL ESTADO DE VERACRUZ DE IGNACIO DE LA LLAVE</t>
  </si>
  <si>
    <t>IPA0508126H7</t>
  </si>
  <si>
    <t>GASPAR YANGA</t>
  </si>
  <si>
    <t>LAS FUENTES</t>
  </si>
  <si>
    <t>SERVICIO DE VIGILANCIA</t>
  </si>
  <si>
    <t>COSTCO DE MÉXICO SA DE CV</t>
  </si>
  <si>
    <t>CME910715UB9</t>
  </si>
  <si>
    <t xml:space="preserve">XALAPA SSE </t>
  </si>
  <si>
    <t>CAMPO NUEVO</t>
  </si>
  <si>
    <t>MATERIAL DE LIMPIEZA</t>
  </si>
  <si>
    <t>SIMÓN</t>
  </si>
  <si>
    <t>TORRES</t>
  </si>
  <si>
    <t>GALICIA</t>
  </si>
  <si>
    <t>TOGS801201G34</t>
  </si>
  <si>
    <t>PRIMERO DE MAYO</t>
  </si>
  <si>
    <t>IMPRESIONES</t>
  </si>
  <si>
    <t>SOLUCIONES MARRE SA DE CV</t>
  </si>
  <si>
    <t>SMA170426UI7</t>
  </si>
  <si>
    <t>MANUEL ÁVILA CAMACHO</t>
  </si>
  <si>
    <t>ELÍAS</t>
  </si>
  <si>
    <t>DOMÍNGUEZ</t>
  </si>
  <si>
    <t>FERNÁNDEZ</t>
  </si>
  <si>
    <t>DOFE820507LH6</t>
  </si>
  <si>
    <t>ARAUCARIAS</t>
  </si>
  <si>
    <t>INMECAFÉ</t>
  </si>
  <si>
    <t>GRACIELA</t>
  </si>
  <si>
    <t>ÁLVAREZ</t>
  </si>
  <si>
    <t>JUÁREZ</t>
  </si>
  <si>
    <t>AAJG690812RR0</t>
  </si>
  <si>
    <t>REFACCIONES Y ACCESORIOS DE EQUIPO DE CÓMPUTO</t>
  </si>
  <si>
    <t>CONSULTORÍA INEFABLE</t>
  </si>
  <si>
    <t>CIN210127AX0</t>
  </si>
  <si>
    <t>MURLLO VIDAL</t>
  </si>
  <si>
    <t>NO ES OBRA PÚBLICA</t>
  </si>
  <si>
    <t>NO SE REALIZÓ CONVENIO MODIFICATORIO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</si>
</sst>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6"/>
  <sheetViews>
    <sheetView topLeftCell="A2" workbookViewId="0">
      <selection activeCell="A8" sqref="A8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3" t="s">
        <v>82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6">
        <v>44562</v>
      </c>
      <c r="C8" s="6">
        <v>44651</v>
      </c>
      <c r="D8" t="s">
        <v>149</v>
      </c>
      <c r="E8" t="s">
        <v>153</v>
      </c>
      <c r="F8" t="s">
        <v>156</v>
      </c>
      <c r="G8">
        <v>1</v>
      </c>
      <c r="H8" t="s">
        <v>288</v>
      </c>
      <c r="J8" t="s">
        <v>289</v>
      </c>
      <c r="K8">
        <v>1</v>
      </c>
      <c r="L8" t="s">
        <v>290</v>
      </c>
      <c r="M8" t="s">
        <v>290</v>
      </c>
      <c r="N8" t="s">
        <v>290</v>
      </c>
      <c r="O8" t="s">
        <v>291</v>
      </c>
      <c r="P8" t="s">
        <v>292</v>
      </c>
      <c r="Q8" t="s">
        <v>183</v>
      </c>
      <c r="R8" t="s">
        <v>293</v>
      </c>
      <c r="S8">
        <v>25</v>
      </c>
      <c r="T8">
        <v>0</v>
      </c>
      <c r="U8" t="s">
        <v>189</v>
      </c>
      <c r="V8" t="s">
        <v>294</v>
      </c>
      <c r="W8">
        <v>87</v>
      </c>
      <c r="X8" t="s">
        <v>295</v>
      </c>
      <c r="Y8">
        <v>87</v>
      </c>
      <c r="Z8" t="s">
        <v>295</v>
      </c>
      <c r="AA8">
        <v>30</v>
      </c>
      <c r="AB8" t="s">
        <v>251</v>
      </c>
      <c r="AC8">
        <v>91190</v>
      </c>
      <c r="AD8" t="s">
        <v>296</v>
      </c>
      <c r="AE8" t="s">
        <v>296</v>
      </c>
      <c r="AF8" t="s">
        <v>296</v>
      </c>
      <c r="AG8">
        <v>0</v>
      </c>
      <c r="AH8" t="s">
        <v>297</v>
      </c>
      <c r="AI8" t="s">
        <v>297</v>
      </c>
      <c r="AJ8">
        <v>0</v>
      </c>
      <c r="AK8" s="6">
        <v>44562</v>
      </c>
      <c r="AL8" s="6">
        <v>44562</v>
      </c>
      <c r="AM8" s="6">
        <v>44562</v>
      </c>
      <c r="AN8">
        <v>1400</v>
      </c>
      <c r="AO8">
        <v>1624</v>
      </c>
      <c r="AP8">
        <v>1624</v>
      </c>
      <c r="AQ8">
        <v>1624</v>
      </c>
      <c r="AR8" t="s">
        <v>298</v>
      </c>
      <c r="AS8" t="s">
        <v>290</v>
      </c>
      <c r="AT8" t="s">
        <v>299</v>
      </c>
      <c r="AU8" t="s">
        <v>289</v>
      </c>
      <c r="AV8">
        <v>0</v>
      </c>
      <c r="AW8" s="6">
        <v>44562</v>
      </c>
      <c r="AX8" s="6">
        <v>44562</v>
      </c>
      <c r="BA8" t="s">
        <v>300</v>
      </c>
      <c r="BB8" t="s">
        <v>300</v>
      </c>
      <c r="BC8">
        <v>1</v>
      </c>
      <c r="BD8" t="s">
        <v>255</v>
      </c>
      <c r="BE8">
        <v>1</v>
      </c>
      <c r="BF8" t="s">
        <v>301</v>
      </c>
      <c r="BK8" t="s">
        <v>297</v>
      </c>
      <c r="BL8" s="6">
        <v>44728</v>
      </c>
      <c r="BM8" s="6">
        <v>44728</v>
      </c>
    </row>
    <row r="9" spans="1:66" x14ac:dyDescent="0.25">
      <c r="A9">
        <v>2022</v>
      </c>
      <c r="B9" s="6">
        <v>44562</v>
      </c>
      <c r="C9" s="6">
        <v>44651</v>
      </c>
      <c r="D9" t="s">
        <v>149</v>
      </c>
      <c r="E9" t="s">
        <v>153</v>
      </c>
      <c r="F9" t="s">
        <v>156</v>
      </c>
      <c r="G9">
        <v>1</v>
      </c>
      <c r="H9" t="s">
        <v>288</v>
      </c>
      <c r="J9" t="s">
        <v>289</v>
      </c>
      <c r="K9">
        <v>2</v>
      </c>
      <c r="L9" t="s">
        <v>290</v>
      </c>
      <c r="M9" t="s">
        <v>290</v>
      </c>
      <c r="N9" t="s">
        <v>290</v>
      </c>
      <c r="O9" t="s">
        <v>291</v>
      </c>
      <c r="P9" t="s">
        <v>292</v>
      </c>
      <c r="Q9" t="s">
        <v>183</v>
      </c>
      <c r="R9" t="s">
        <v>293</v>
      </c>
      <c r="S9">
        <v>25</v>
      </c>
      <c r="T9">
        <v>0</v>
      </c>
      <c r="U9" t="s">
        <v>189</v>
      </c>
      <c r="V9" t="s">
        <v>294</v>
      </c>
      <c r="W9">
        <v>87</v>
      </c>
      <c r="X9" t="s">
        <v>295</v>
      </c>
      <c r="Y9">
        <v>87</v>
      </c>
      <c r="Z9" t="s">
        <v>295</v>
      </c>
      <c r="AA9">
        <v>30</v>
      </c>
      <c r="AB9" t="s">
        <v>251</v>
      </c>
      <c r="AC9">
        <v>91190</v>
      </c>
      <c r="AD9" t="s">
        <v>296</v>
      </c>
      <c r="AE9" t="s">
        <v>296</v>
      </c>
      <c r="AF9" t="s">
        <v>296</v>
      </c>
      <c r="AG9">
        <v>0</v>
      </c>
      <c r="AH9" t="s">
        <v>297</v>
      </c>
      <c r="AI9" t="s">
        <v>297</v>
      </c>
      <c r="AJ9">
        <v>0</v>
      </c>
      <c r="AK9" s="6">
        <v>44562</v>
      </c>
      <c r="AL9" s="6">
        <v>44562</v>
      </c>
      <c r="AM9" s="6">
        <v>44562</v>
      </c>
      <c r="AN9">
        <v>1400</v>
      </c>
      <c r="AO9">
        <v>1624</v>
      </c>
      <c r="AP9">
        <v>1624</v>
      </c>
      <c r="AQ9">
        <v>1624</v>
      </c>
      <c r="AR9" t="s">
        <v>298</v>
      </c>
      <c r="AS9" t="s">
        <v>290</v>
      </c>
      <c r="AT9" t="s">
        <v>299</v>
      </c>
      <c r="AU9" t="s">
        <v>289</v>
      </c>
      <c r="AV9">
        <v>0</v>
      </c>
      <c r="AW9" s="6">
        <v>44562</v>
      </c>
      <c r="AX9" s="6">
        <v>44562</v>
      </c>
      <c r="BA9" t="s">
        <v>300</v>
      </c>
      <c r="BB9" t="s">
        <v>300</v>
      </c>
      <c r="BC9">
        <v>2</v>
      </c>
      <c r="BD9" t="s">
        <v>255</v>
      </c>
      <c r="BE9">
        <v>2</v>
      </c>
      <c r="BF9" t="s">
        <v>301</v>
      </c>
      <c r="BK9" t="s">
        <v>297</v>
      </c>
      <c r="BL9" s="6">
        <v>44728</v>
      </c>
      <c r="BM9" s="6">
        <v>44728</v>
      </c>
    </row>
    <row r="10" spans="1:66" x14ac:dyDescent="0.25">
      <c r="A10">
        <v>2022</v>
      </c>
      <c r="B10" s="6">
        <v>44562</v>
      </c>
      <c r="C10" s="6">
        <v>44651</v>
      </c>
      <c r="D10" t="s">
        <v>149</v>
      </c>
      <c r="E10" t="s">
        <v>153</v>
      </c>
      <c r="F10" t="s">
        <v>156</v>
      </c>
      <c r="G10">
        <v>1</v>
      </c>
      <c r="H10" t="s">
        <v>288</v>
      </c>
      <c r="J10" t="s">
        <v>302</v>
      </c>
      <c r="K10">
        <v>3</v>
      </c>
      <c r="L10" t="s">
        <v>290</v>
      </c>
      <c r="M10" t="s">
        <v>290</v>
      </c>
      <c r="N10" t="s">
        <v>290</v>
      </c>
      <c r="O10" t="s">
        <v>303</v>
      </c>
      <c r="P10" t="s">
        <v>304</v>
      </c>
      <c r="Q10" t="s">
        <v>183</v>
      </c>
      <c r="R10" t="s">
        <v>305</v>
      </c>
      <c r="S10">
        <v>98</v>
      </c>
      <c r="T10">
        <v>0</v>
      </c>
      <c r="U10" t="s">
        <v>189</v>
      </c>
      <c r="V10" t="s">
        <v>306</v>
      </c>
      <c r="W10">
        <v>87</v>
      </c>
      <c r="X10" t="s">
        <v>295</v>
      </c>
      <c r="Y10">
        <v>87</v>
      </c>
      <c r="Z10" t="s">
        <v>295</v>
      </c>
      <c r="AA10">
        <v>30</v>
      </c>
      <c r="AB10" t="s">
        <v>251</v>
      </c>
      <c r="AC10">
        <v>91190</v>
      </c>
      <c r="AD10" t="s">
        <v>296</v>
      </c>
      <c r="AE10" t="s">
        <v>296</v>
      </c>
      <c r="AF10" t="s">
        <v>296</v>
      </c>
      <c r="AG10">
        <v>0</v>
      </c>
      <c r="AH10" t="s">
        <v>297</v>
      </c>
      <c r="AI10" t="s">
        <v>297</v>
      </c>
      <c r="AJ10">
        <v>0</v>
      </c>
      <c r="AK10" s="6">
        <v>44562</v>
      </c>
      <c r="AL10" s="6">
        <v>44562</v>
      </c>
      <c r="AM10" s="6">
        <v>44562</v>
      </c>
      <c r="AN10">
        <v>4758.88</v>
      </c>
      <c r="AO10">
        <v>5520.3</v>
      </c>
      <c r="AP10">
        <v>5520.3</v>
      </c>
      <c r="AQ10">
        <v>5520.3</v>
      </c>
      <c r="AR10" t="s">
        <v>298</v>
      </c>
      <c r="AS10" t="s">
        <v>290</v>
      </c>
      <c r="AT10" t="s">
        <v>299</v>
      </c>
      <c r="AU10" t="s">
        <v>302</v>
      </c>
      <c r="AV10">
        <v>0</v>
      </c>
      <c r="AW10" s="6">
        <v>44562</v>
      </c>
      <c r="AX10" s="6">
        <v>44562</v>
      </c>
      <c r="BA10" t="s">
        <v>300</v>
      </c>
      <c r="BB10" t="s">
        <v>300</v>
      </c>
      <c r="BC10">
        <v>3</v>
      </c>
      <c r="BD10" t="s">
        <v>255</v>
      </c>
      <c r="BE10">
        <v>3</v>
      </c>
      <c r="BF10" t="s">
        <v>301</v>
      </c>
      <c r="BK10" t="s">
        <v>297</v>
      </c>
      <c r="BL10" s="6">
        <v>44728</v>
      </c>
      <c r="BM10" s="6">
        <v>44728</v>
      </c>
    </row>
    <row r="11" spans="1:66" x14ac:dyDescent="0.25">
      <c r="A11">
        <v>2022</v>
      </c>
      <c r="B11" s="6">
        <v>44562</v>
      </c>
      <c r="C11" s="6">
        <v>44651</v>
      </c>
      <c r="D11" t="s">
        <v>149</v>
      </c>
      <c r="E11" t="s">
        <v>153</v>
      </c>
      <c r="F11" t="s">
        <v>156</v>
      </c>
      <c r="G11">
        <v>1</v>
      </c>
      <c r="H11" t="s">
        <v>288</v>
      </c>
      <c r="J11" t="s">
        <v>307</v>
      </c>
      <c r="K11">
        <v>4</v>
      </c>
      <c r="L11" t="s">
        <v>290</v>
      </c>
      <c r="M11" t="s">
        <v>290</v>
      </c>
      <c r="N11" t="s">
        <v>290</v>
      </c>
      <c r="O11" t="s">
        <v>308</v>
      </c>
      <c r="P11" t="s">
        <v>309</v>
      </c>
      <c r="Q11" t="s">
        <v>183</v>
      </c>
      <c r="R11" t="s">
        <v>310</v>
      </c>
      <c r="S11">
        <v>0</v>
      </c>
      <c r="T11">
        <v>0</v>
      </c>
      <c r="U11" t="s">
        <v>189</v>
      </c>
      <c r="V11" t="s">
        <v>310</v>
      </c>
      <c r="W11">
        <v>87</v>
      </c>
      <c r="X11" t="s">
        <v>295</v>
      </c>
      <c r="Y11">
        <v>87</v>
      </c>
      <c r="Z11" t="s">
        <v>295</v>
      </c>
      <c r="AA11">
        <v>30</v>
      </c>
      <c r="AB11" t="s">
        <v>251</v>
      </c>
      <c r="AC11">
        <v>91190</v>
      </c>
      <c r="AD11" t="s">
        <v>296</v>
      </c>
      <c r="AE11" t="s">
        <v>296</v>
      </c>
      <c r="AF11" t="s">
        <v>296</v>
      </c>
      <c r="AG11">
        <v>0</v>
      </c>
      <c r="AH11" t="s">
        <v>297</v>
      </c>
      <c r="AI11" t="s">
        <v>297</v>
      </c>
      <c r="AJ11">
        <v>0</v>
      </c>
      <c r="AK11" s="6">
        <v>44562</v>
      </c>
      <c r="AL11" s="6">
        <v>44562</v>
      </c>
      <c r="AM11" s="6">
        <v>44562</v>
      </c>
      <c r="AN11">
        <v>558.70000000000005</v>
      </c>
      <c r="AO11">
        <v>645.67999999999995</v>
      </c>
      <c r="AP11">
        <v>645.67999999999995</v>
      </c>
      <c r="AQ11">
        <v>645.67999999999995</v>
      </c>
      <c r="AR11" t="s">
        <v>298</v>
      </c>
      <c r="AS11" t="s">
        <v>290</v>
      </c>
      <c r="AT11" t="s">
        <v>299</v>
      </c>
      <c r="AU11" t="s">
        <v>307</v>
      </c>
      <c r="AV11">
        <v>0</v>
      </c>
      <c r="AW11" s="6">
        <v>44562</v>
      </c>
      <c r="AX11" s="6">
        <v>44562</v>
      </c>
      <c r="BA11" t="s">
        <v>300</v>
      </c>
      <c r="BB11" t="s">
        <v>300</v>
      </c>
      <c r="BC11">
        <v>4</v>
      </c>
      <c r="BD11" t="s">
        <v>255</v>
      </c>
      <c r="BE11">
        <v>4</v>
      </c>
      <c r="BF11" t="s">
        <v>301</v>
      </c>
      <c r="BK11" t="s">
        <v>297</v>
      </c>
      <c r="BL11" s="6">
        <v>44728</v>
      </c>
      <c r="BM11" s="6">
        <v>44728</v>
      </c>
    </row>
    <row r="12" spans="1:66" x14ac:dyDescent="0.25">
      <c r="A12">
        <v>2022</v>
      </c>
      <c r="B12" s="6">
        <v>44562</v>
      </c>
      <c r="C12" s="6">
        <v>44651</v>
      </c>
      <c r="D12" t="s">
        <v>149</v>
      </c>
      <c r="E12" t="s">
        <v>153</v>
      </c>
      <c r="F12" t="s">
        <v>156</v>
      </c>
      <c r="G12">
        <v>1</v>
      </c>
      <c r="H12" t="s">
        <v>288</v>
      </c>
      <c r="J12" t="s">
        <v>307</v>
      </c>
      <c r="K12">
        <v>5</v>
      </c>
      <c r="L12" t="s">
        <v>290</v>
      </c>
      <c r="M12" t="s">
        <v>290</v>
      </c>
      <c r="N12" t="s">
        <v>290</v>
      </c>
      <c r="O12" t="s">
        <v>311</v>
      </c>
      <c r="P12" t="s">
        <v>312</v>
      </c>
      <c r="Q12" t="s">
        <v>183</v>
      </c>
      <c r="R12" t="s">
        <v>310</v>
      </c>
      <c r="S12">
        <v>0</v>
      </c>
      <c r="T12">
        <v>0</v>
      </c>
      <c r="U12" t="s">
        <v>189</v>
      </c>
      <c r="V12" t="s">
        <v>310</v>
      </c>
      <c r="W12">
        <v>87</v>
      </c>
      <c r="X12" t="s">
        <v>295</v>
      </c>
      <c r="Y12">
        <v>87</v>
      </c>
      <c r="Z12" t="s">
        <v>295</v>
      </c>
      <c r="AA12">
        <v>30</v>
      </c>
      <c r="AB12" t="s">
        <v>251</v>
      </c>
      <c r="AC12">
        <v>91190</v>
      </c>
      <c r="AD12" t="s">
        <v>296</v>
      </c>
      <c r="AE12" t="s">
        <v>296</v>
      </c>
      <c r="AF12" t="s">
        <v>296</v>
      </c>
      <c r="AG12">
        <v>0</v>
      </c>
      <c r="AH12" t="s">
        <v>297</v>
      </c>
      <c r="AI12" t="s">
        <v>297</v>
      </c>
      <c r="AJ12">
        <v>0</v>
      </c>
      <c r="AK12" s="6">
        <v>44562</v>
      </c>
      <c r="AL12" s="6">
        <v>44562</v>
      </c>
      <c r="AM12" s="6">
        <v>44562</v>
      </c>
      <c r="AN12">
        <v>554.67999999999995</v>
      </c>
      <c r="AO12">
        <v>641.08000000000004</v>
      </c>
      <c r="AP12">
        <v>641.08000000000004</v>
      </c>
      <c r="AQ12">
        <v>641.08000000000004</v>
      </c>
      <c r="AR12" t="s">
        <v>298</v>
      </c>
      <c r="AS12" t="s">
        <v>290</v>
      </c>
      <c r="AT12" t="s">
        <v>299</v>
      </c>
      <c r="AU12" t="s">
        <v>307</v>
      </c>
      <c r="AV12">
        <v>0</v>
      </c>
      <c r="AW12" s="6">
        <v>44562</v>
      </c>
      <c r="AX12" s="6">
        <v>44562</v>
      </c>
      <c r="BA12" t="s">
        <v>300</v>
      </c>
      <c r="BB12" t="s">
        <v>300</v>
      </c>
      <c r="BC12">
        <v>5</v>
      </c>
      <c r="BD12" t="s">
        <v>255</v>
      </c>
      <c r="BE12">
        <v>5</v>
      </c>
      <c r="BF12" t="s">
        <v>301</v>
      </c>
      <c r="BK12" t="s">
        <v>297</v>
      </c>
      <c r="BL12" s="6">
        <v>44728</v>
      </c>
      <c r="BM12" s="6">
        <v>44728</v>
      </c>
    </row>
    <row r="13" spans="1:66" x14ac:dyDescent="0.25">
      <c r="A13">
        <v>2022</v>
      </c>
      <c r="B13" s="6">
        <v>44562</v>
      </c>
      <c r="C13" s="6">
        <v>44651</v>
      </c>
      <c r="D13" t="s">
        <v>149</v>
      </c>
      <c r="E13" t="s">
        <v>153</v>
      </c>
      <c r="F13" t="s">
        <v>156</v>
      </c>
      <c r="G13">
        <v>1</v>
      </c>
      <c r="H13" t="s">
        <v>288</v>
      </c>
      <c r="J13" t="s">
        <v>307</v>
      </c>
      <c r="K13">
        <v>6</v>
      </c>
      <c r="L13" t="s">
        <v>290</v>
      </c>
      <c r="M13" t="s">
        <v>290</v>
      </c>
      <c r="N13" t="s">
        <v>290</v>
      </c>
      <c r="O13" t="s">
        <v>313</v>
      </c>
      <c r="P13" t="s">
        <v>314</v>
      </c>
      <c r="Q13" t="s">
        <v>183</v>
      </c>
      <c r="R13" t="s">
        <v>310</v>
      </c>
      <c r="S13">
        <v>0</v>
      </c>
      <c r="T13">
        <v>0</v>
      </c>
      <c r="U13" t="s">
        <v>189</v>
      </c>
      <c r="V13" t="s">
        <v>310</v>
      </c>
      <c r="W13">
        <v>87</v>
      </c>
      <c r="X13" t="s">
        <v>295</v>
      </c>
      <c r="Y13">
        <v>87</v>
      </c>
      <c r="Z13" t="s">
        <v>295</v>
      </c>
      <c r="AA13">
        <v>30</v>
      </c>
      <c r="AB13" t="s">
        <v>251</v>
      </c>
      <c r="AC13">
        <v>91190</v>
      </c>
      <c r="AD13" t="s">
        <v>296</v>
      </c>
      <c r="AE13" t="s">
        <v>296</v>
      </c>
      <c r="AF13" t="s">
        <v>296</v>
      </c>
      <c r="AG13">
        <v>0</v>
      </c>
      <c r="AH13" t="s">
        <v>297</v>
      </c>
      <c r="AI13" t="s">
        <v>297</v>
      </c>
      <c r="AJ13">
        <v>0</v>
      </c>
      <c r="AK13" s="6">
        <v>44562</v>
      </c>
      <c r="AL13" s="6">
        <v>44562</v>
      </c>
      <c r="AM13" s="6">
        <v>44562</v>
      </c>
      <c r="AN13">
        <v>173.05</v>
      </c>
      <c r="AO13">
        <v>200</v>
      </c>
      <c r="AP13">
        <v>200</v>
      </c>
      <c r="AQ13">
        <v>200</v>
      </c>
      <c r="AR13" t="s">
        <v>298</v>
      </c>
      <c r="AS13" t="s">
        <v>290</v>
      </c>
      <c r="AT13" t="s">
        <v>299</v>
      </c>
      <c r="AU13" t="s">
        <v>307</v>
      </c>
      <c r="AV13">
        <v>0</v>
      </c>
      <c r="AW13" s="6">
        <v>44562</v>
      </c>
      <c r="AX13" s="6">
        <v>44562</v>
      </c>
      <c r="BA13" t="s">
        <v>300</v>
      </c>
      <c r="BB13" t="s">
        <v>300</v>
      </c>
      <c r="BC13">
        <v>6</v>
      </c>
      <c r="BD13" t="s">
        <v>255</v>
      </c>
      <c r="BE13">
        <v>6</v>
      </c>
      <c r="BF13" t="s">
        <v>301</v>
      </c>
      <c r="BK13" t="s">
        <v>297</v>
      </c>
      <c r="BL13" s="6">
        <v>44728</v>
      </c>
      <c r="BM13" s="6">
        <v>44728</v>
      </c>
    </row>
    <row r="14" spans="1:66" x14ac:dyDescent="0.25">
      <c r="A14">
        <v>2022</v>
      </c>
      <c r="B14" s="6">
        <v>44562</v>
      </c>
      <c r="C14" s="6">
        <v>44651</v>
      </c>
      <c r="D14" t="s">
        <v>149</v>
      </c>
      <c r="E14" t="s">
        <v>153</v>
      </c>
      <c r="F14" t="s">
        <v>156</v>
      </c>
      <c r="G14">
        <v>1</v>
      </c>
      <c r="H14" t="s">
        <v>288</v>
      </c>
      <c r="J14" t="s">
        <v>302</v>
      </c>
      <c r="K14">
        <v>7</v>
      </c>
      <c r="L14" t="s">
        <v>290</v>
      </c>
      <c r="M14" t="s">
        <v>290</v>
      </c>
      <c r="N14" t="s">
        <v>290</v>
      </c>
      <c r="O14" t="s">
        <v>315</v>
      </c>
      <c r="P14" t="s">
        <v>316</v>
      </c>
      <c r="Q14" t="s">
        <v>183</v>
      </c>
      <c r="R14" t="s">
        <v>317</v>
      </c>
      <c r="S14">
        <v>513</v>
      </c>
      <c r="T14">
        <v>0</v>
      </c>
      <c r="U14" t="s">
        <v>189</v>
      </c>
      <c r="V14" t="s">
        <v>318</v>
      </c>
      <c r="W14">
        <v>87</v>
      </c>
      <c r="X14" t="s">
        <v>295</v>
      </c>
      <c r="Y14">
        <v>87</v>
      </c>
      <c r="Z14" t="s">
        <v>295</v>
      </c>
      <c r="AA14">
        <v>30</v>
      </c>
      <c r="AB14" t="s">
        <v>251</v>
      </c>
      <c r="AC14">
        <v>91190</v>
      </c>
      <c r="AD14" t="s">
        <v>296</v>
      </c>
      <c r="AE14" t="s">
        <v>296</v>
      </c>
      <c r="AF14" t="s">
        <v>296</v>
      </c>
      <c r="AG14">
        <v>0</v>
      </c>
      <c r="AH14" t="s">
        <v>297</v>
      </c>
      <c r="AI14" t="s">
        <v>297</v>
      </c>
      <c r="AJ14">
        <v>0</v>
      </c>
      <c r="AK14" s="6">
        <v>44562</v>
      </c>
      <c r="AL14" s="6">
        <v>44562</v>
      </c>
      <c r="AM14" s="6">
        <v>44562</v>
      </c>
      <c r="AN14">
        <v>29655.119999999999</v>
      </c>
      <c r="AO14">
        <v>34399.97</v>
      </c>
      <c r="AP14">
        <v>34399.97</v>
      </c>
      <c r="AQ14">
        <v>34399.97</v>
      </c>
      <c r="AR14" t="s">
        <v>298</v>
      </c>
      <c r="AS14" t="s">
        <v>290</v>
      </c>
      <c r="AT14" t="s">
        <v>299</v>
      </c>
      <c r="AU14" t="s">
        <v>302</v>
      </c>
      <c r="AV14">
        <v>0</v>
      </c>
      <c r="AW14" s="6">
        <v>44562</v>
      </c>
      <c r="AX14" s="6">
        <v>44562</v>
      </c>
      <c r="BA14" t="s">
        <v>319</v>
      </c>
      <c r="BB14" t="s">
        <v>300</v>
      </c>
      <c r="BC14">
        <v>7</v>
      </c>
      <c r="BD14" t="s">
        <v>255</v>
      </c>
      <c r="BE14">
        <v>7</v>
      </c>
      <c r="BF14" t="s">
        <v>301</v>
      </c>
      <c r="BK14" t="s">
        <v>297</v>
      </c>
      <c r="BL14" s="6">
        <v>44728</v>
      </c>
      <c r="BM14" s="6">
        <v>44728</v>
      </c>
    </row>
    <row r="15" spans="1:66" x14ac:dyDescent="0.25">
      <c r="A15">
        <v>2022</v>
      </c>
      <c r="B15" s="6">
        <v>44562</v>
      </c>
      <c r="C15" s="6">
        <v>44651</v>
      </c>
      <c r="D15" t="s">
        <v>149</v>
      </c>
      <c r="E15" t="s">
        <v>153</v>
      </c>
      <c r="F15" t="s">
        <v>156</v>
      </c>
      <c r="G15">
        <v>1</v>
      </c>
      <c r="H15" t="s">
        <v>288</v>
      </c>
      <c r="J15" t="s">
        <v>320</v>
      </c>
      <c r="K15">
        <v>8</v>
      </c>
      <c r="L15" t="s">
        <v>321</v>
      </c>
      <c r="M15" t="s">
        <v>322</v>
      </c>
      <c r="N15" t="s">
        <v>323</v>
      </c>
      <c r="O15" t="s">
        <v>290</v>
      </c>
      <c r="P15" t="s">
        <v>324</v>
      </c>
      <c r="Q15" t="s">
        <v>164</v>
      </c>
      <c r="R15" t="s">
        <v>310</v>
      </c>
      <c r="S15">
        <v>0</v>
      </c>
      <c r="T15">
        <v>0</v>
      </c>
      <c r="U15" t="s">
        <v>189</v>
      </c>
      <c r="V15" t="s">
        <v>310</v>
      </c>
      <c r="W15">
        <v>87</v>
      </c>
      <c r="X15" t="s">
        <v>295</v>
      </c>
      <c r="Y15">
        <v>87</v>
      </c>
      <c r="Z15" t="s">
        <v>295</v>
      </c>
      <c r="AA15">
        <v>30</v>
      </c>
      <c r="AB15" t="s">
        <v>251</v>
      </c>
      <c r="AC15">
        <v>91190</v>
      </c>
      <c r="AD15" t="s">
        <v>296</v>
      </c>
      <c r="AE15" t="s">
        <v>296</v>
      </c>
      <c r="AF15" t="s">
        <v>296</v>
      </c>
      <c r="AG15">
        <v>0</v>
      </c>
      <c r="AH15" t="s">
        <v>297</v>
      </c>
      <c r="AI15" t="s">
        <v>297</v>
      </c>
      <c r="AJ15">
        <v>0</v>
      </c>
      <c r="AK15" s="6">
        <v>44562</v>
      </c>
      <c r="AL15" s="6">
        <v>44562</v>
      </c>
      <c r="AM15" s="6">
        <v>44562</v>
      </c>
      <c r="AN15">
        <v>271.55</v>
      </c>
      <c r="AO15">
        <v>315</v>
      </c>
      <c r="AP15">
        <v>315</v>
      </c>
      <c r="AQ15">
        <v>315</v>
      </c>
      <c r="AR15" t="s">
        <v>298</v>
      </c>
      <c r="AS15" t="s">
        <v>290</v>
      </c>
      <c r="AT15" t="s">
        <v>299</v>
      </c>
      <c r="AU15" t="s">
        <v>320</v>
      </c>
      <c r="AV15">
        <v>0</v>
      </c>
      <c r="AW15" s="6">
        <v>44562</v>
      </c>
      <c r="AX15" s="6">
        <v>44562</v>
      </c>
      <c r="BA15" t="s">
        <v>319</v>
      </c>
      <c r="BB15" t="s">
        <v>300</v>
      </c>
      <c r="BC15">
        <v>8</v>
      </c>
      <c r="BD15" t="s">
        <v>255</v>
      </c>
      <c r="BE15">
        <v>8</v>
      </c>
      <c r="BF15" t="s">
        <v>301</v>
      </c>
      <c r="BK15" t="s">
        <v>297</v>
      </c>
      <c r="BL15" s="6">
        <v>44728</v>
      </c>
      <c r="BM15" s="6">
        <v>44728</v>
      </c>
    </row>
    <row r="16" spans="1:66" x14ac:dyDescent="0.25">
      <c r="A16">
        <v>2022</v>
      </c>
      <c r="B16" s="6">
        <v>44562</v>
      </c>
      <c r="C16" s="6">
        <v>44651</v>
      </c>
      <c r="D16" t="s">
        <v>149</v>
      </c>
      <c r="E16" t="s">
        <v>153</v>
      </c>
      <c r="F16" t="s">
        <v>156</v>
      </c>
      <c r="G16">
        <v>1</v>
      </c>
      <c r="H16" t="s">
        <v>288</v>
      </c>
      <c r="J16" t="s">
        <v>325</v>
      </c>
      <c r="K16">
        <v>9</v>
      </c>
      <c r="L16" t="s">
        <v>326</v>
      </c>
      <c r="M16" t="s">
        <v>327</v>
      </c>
      <c r="N16" t="s">
        <v>328</v>
      </c>
      <c r="O16" t="s">
        <v>290</v>
      </c>
      <c r="P16" t="s">
        <v>329</v>
      </c>
      <c r="Q16" t="s">
        <v>164</v>
      </c>
      <c r="R16" t="s">
        <v>330</v>
      </c>
      <c r="S16">
        <v>181</v>
      </c>
      <c r="T16">
        <v>0</v>
      </c>
      <c r="U16" t="s">
        <v>189</v>
      </c>
      <c r="V16" t="s">
        <v>331</v>
      </c>
      <c r="W16">
        <v>87</v>
      </c>
      <c r="X16" t="s">
        <v>295</v>
      </c>
      <c r="Y16">
        <v>87</v>
      </c>
      <c r="Z16" t="s">
        <v>295</v>
      </c>
      <c r="AA16">
        <v>30</v>
      </c>
      <c r="AB16" t="s">
        <v>251</v>
      </c>
      <c r="AC16">
        <v>91060</v>
      </c>
      <c r="AD16" t="s">
        <v>296</v>
      </c>
      <c r="AE16" t="s">
        <v>296</v>
      </c>
      <c r="AF16" t="s">
        <v>296</v>
      </c>
      <c r="AG16">
        <v>0</v>
      </c>
      <c r="AH16" t="s">
        <v>297</v>
      </c>
      <c r="AI16" t="s">
        <v>297</v>
      </c>
      <c r="AJ16">
        <v>0</v>
      </c>
      <c r="AK16" s="6">
        <v>44562</v>
      </c>
      <c r="AL16" s="6">
        <v>44562</v>
      </c>
      <c r="AM16" s="6">
        <v>44562</v>
      </c>
      <c r="AN16">
        <v>1200</v>
      </c>
      <c r="AO16">
        <v>1200</v>
      </c>
      <c r="AP16">
        <v>1200</v>
      </c>
      <c r="AQ16">
        <v>1200</v>
      </c>
      <c r="AR16" t="s">
        <v>298</v>
      </c>
      <c r="AS16" t="s">
        <v>290</v>
      </c>
      <c r="AT16" t="s">
        <v>299</v>
      </c>
      <c r="AU16" t="s">
        <v>332</v>
      </c>
      <c r="AV16">
        <v>0</v>
      </c>
      <c r="AW16" s="6">
        <v>44562</v>
      </c>
      <c r="AX16" s="6">
        <v>44562</v>
      </c>
      <c r="BA16" t="s">
        <v>319</v>
      </c>
      <c r="BB16" t="s">
        <v>300</v>
      </c>
      <c r="BC16">
        <v>9</v>
      </c>
      <c r="BD16" t="s">
        <v>255</v>
      </c>
      <c r="BE16">
        <v>9</v>
      </c>
      <c r="BF16" t="s">
        <v>301</v>
      </c>
      <c r="BK16" t="s">
        <v>297</v>
      </c>
      <c r="BL16" s="6">
        <v>44728</v>
      </c>
      <c r="BM16" s="6">
        <v>44728</v>
      </c>
    </row>
    <row r="17" spans="1:65" x14ac:dyDescent="0.25">
      <c r="A17">
        <v>2022</v>
      </c>
      <c r="B17" s="6">
        <v>44562</v>
      </c>
      <c r="C17" s="6">
        <v>44651</v>
      </c>
      <c r="D17" t="s">
        <v>149</v>
      </c>
      <c r="E17" t="s">
        <v>153</v>
      </c>
      <c r="F17" t="s">
        <v>156</v>
      </c>
      <c r="G17">
        <v>1</v>
      </c>
      <c r="H17" t="s">
        <v>288</v>
      </c>
      <c r="J17" t="s">
        <v>325</v>
      </c>
      <c r="K17">
        <v>10</v>
      </c>
      <c r="L17" t="s">
        <v>326</v>
      </c>
      <c r="M17" t="s">
        <v>327</v>
      </c>
      <c r="N17" t="s">
        <v>328</v>
      </c>
      <c r="O17" t="s">
        <v>290</v>
      </c>
      <c r="P17" t="s">
        <v>329</v>
      </c>
      <c r="Q17" t="s">
        <v>164</v>
      </c>
      <c r="R17" t="s">
        <v>330</v>
      </c>
      <c r="S17">
        <v>181</v>
      </c>
      <c r="T17">
        <v>0</v>
      </c>
      <c r="U17" t="s">
        <v>189</v>
      </c>
      <c r="V17" t="s">
        <v>331</v>
      </c>
      <c r="W17">
        <v>87</v>
      </c>
      <c r="X17" t="s">
        <v>295</v>
      </c>
      <c r="Y17">
        <v>87</v>
      </c>
      <c r="Z17" t="s">
        <v>295</v>
      </c>
      <c r="AA17">
        <v>30</v>
      </c>
      <c r="AB17" t="s">
        <v>251</v>
      </c>
      <c r="AC17">
        <v>91060</v>
      </c>
      <c r="AD17" t="s">
        <v>296</v>
      </c>
      <c r="AE17" t="s">
        <v>296</v>
      </c>
      <c r="AF17" t="s">
        <v>296</v>
      </c>
      <c r="AG17">
        <v>0</v>
      </c>
      <c r="AH17" t="s">
        <v>297</v>
      </c>
      <c r="AI17" t="s">
        <v>297</v>
      </c>
      <c r="AJ17">
        <v>0</v>
      </c>
      <c r="AK17" s="6">
        <v>44562</v>
      </c>
      <c r="AL17" s="6">
        <v>44562</v>
      </c>
      <c r="AM17" s="6">
        <v>44562</v>
      </c>
      <c r="AN17">
        <v>1200</v>
      </c>
      <c r="AO17">
        <v>1200</v>
      </c>
      <c r="AP17">
        <v>1200</v>
      </c>
      <c r="AQ17">
        <v>1200</v>
      </c>
      <c r="AR17" t="s">
        <v>298</v>
      </c>
      <c r="AS17" t="s">
        <v>290</v>
      </c>
      <c r="AT17" t="s">
        <v>299</v>
      </c>
      <c r="AU17" t="s">
        <v>332</v>
      </c>
      <c r="AV17">
        <v>0</v>
      </c>
      <c r="AW17" s="6">
        <v>44562</v>
      </c>
      <c r="AX17" s="6">
        <v>44562</v>
      </c>
      <c r="BA17" t="s">
        <v>319</v>
      </c>
      <c r="BB17" t="s">
        <v>300</v>
      </c>
      <c r="BC17">
        <v>10</v>
      </c>
      <c r="BD17" t="s">
        <v>255</v>
      </c>
      <c r="BE17">
        <v>10</v>
      </c>
      <c r="BF17" t="s">
        <v>301</v>
      </c>
      <c r="BK17" t="s">
        <v>297</v>
      </c>
      <c r="BL17" s="6">
        <v>44728</v>
      </c>
      <c r="BM17" s="6">
        <v>44728</v>
      </c>
    </row>
    <row r="18" spans="1:65" x14ac:dyDescent="0.25">
      <c r="A18">
        <v>2022</v>
      </c>
      <c r="B18" s="6">
        <v>44562</v>
      </c>
      <c r="C18" s="6">
        <v>44651</v>
      </c>
      <c r="D18" t="s">
        <v>149</v>
      </c>
      <c r="E18" t="s">
        <v>153</v>
      </c>
      <c r="F18" t="s">
        <v>156</v>
      </c>
      <c r="G18">
        <v>1</v>
      </c>
      <c r="H18" t="s">
        <v>288</v>
      </c>
      <c r="J18" t="s">
        <v>325</v>
      </c>
      <c r="K18">
        <v>11</v>
      </c>
      <c r="L18" t="s">
        <v>326</v>
      </c>
      <c r="M18" t="s">
        <v>327</v>
      </c>
      <c r="N18" t="s">
        <v>328</v>
      </c>
      <c r="O18" t="s">
        <v>290</v>
      </c>
      <c r="P18" t="s">
        <v>329</v>
      </c>
      <c r="Q18" t="s">
        <v>164</v>
      </c>
      <c r="R18" t="s">
        <v>330</v>
      </c>
      <c r="S18">
        <v>181</v>
      </c>
      <c r="T18">
        <v>0</v>
      </c>
      <c r="U18" t="s">
        <v>189</v>
      </c>
      <c r="V18" t="s">
        <v>331</v>
      </c>
      <c r="W18">
        <v>87</v>
      </c>
      <c r="X18" t="s">
        <v>295</v>
      </c>
      <c r="Y18">
        <v>87</v>
      </c>
      <c r="Z18" t="s">
        <v>295</v>
      </c>
      <c r="AA18">
        <v>30</v>
      </c>
      <c r="AB18" t="s">
        <v>251</v>
      </c>
      <c r="AC18">
        <v>91060</v>
      </c>
      <c r="AD18" t="s">
        <v>296</v>
      </c>
      <c r="AE18" t="s">
        <v>296</v>
      </c>
      <c r="AF18" t="s">
        <v>296</v>
      </c>
      <c r="AG18">
        <v>0</v>
      </c>
      <c r="AH18" t="s">
        <v>297</v>
      </c>
      <c r="AI18" t="s">
        <v>297</v>
      </c>
      <c r="AJ18">
        <v>0</v>
      </c>
      <c r="AK18" s="6">
        <v>44562</v>
      </c>
      <c r="AL18" s="6">
        <v>44562</v>
      </c>
      <c r="AM18" s="6">
        <v>44562</v>
      </c>
      <c r="AN18">
        <v>1200</v>
      </c>
      <c r="AO18">
        <v>1200</v>
      </c>
      <c r="AP18">
        <v>1200</v>
      </c>
      <c r="AQ18">
        <v>1200</v>
      </c>
      <c r="AR18" t="s">
        <v>298</v>
      </c>
      <c r="AS18" t="s">
        <v>290</v>
      </c>
      <c r="AT18" t="s">
        <v>299</v>
      </c>
      <c r="AU18" t="s">
        <v>332</v>
      </c>
      <c r="AV18">
        <v>0</v>
      </c>
      <c r="AW18" s="6">
        <v>44562</v>
      </c>
      <c r="AX18" s="6">
        <v>44562</v>
      </c>
      <c r="BA18" t="s">
        <v>319</v>
      </c>
      <c r="BB18" t="s">
        <v>300</v>
      </c>
      <c r="BC18">
        <v>11</v>
      </c>
      <c r="BD18" t="s">
        <v>255</v>
      </c>
      <c r="BE18">
        <v>11</v>
      </c>
      <c r="BF18" t="s">
        <v>301</v>
      </c>
      <c r="BK18" t="s">
        <v>297</v>
      </c>
      <c r="BL18" s="6">
        <v>44728</v>
      </c>
      <c r="BM18" s="6">
        <v>44728</v>
      </c>
    </row>
    <row r="19" spans="1:65" x14ac:dyDescent="0.25">
      <c r="A19">
        <v>2022</v>
      </c>
      <c r="B19" s="6">
        <v>44562</v>
      </c>
      <c r="C19" s="6">
        <v>44651</v>
      </c>
      <c r="D19" t="s">
        <v>149</v>
      </c>
      <c r="E19" t="s">
        <v>153</v>
      </c>
      <c r="F19" t="s">
        <v>156</v>
      </c>
      <c r="G19">
        <v>1</v>
      </c>
      <c r="H19" t="s">
        <v>288</v>
      </c>
      <c r="J19" t="s">
        <v>325</v>
      </c>
      <c r="K19">
        <v>12</v>
      </c>
      <c r="L19" t="s">
        <v>333</v>
      </c>
      <c r="M19" t="s">
        <v>334</v>
      </c>
      <c r="N19" t="s">
        <v>335</v>
      </c>
      <c r="O19" t="s">
        <v>290</v>
      </c>
      <c r="P19" t="s">
        <v>336</v>
      </c>
      <c r="Q19" t="s">
        <v>159</v>
      </c>
      <c r="R19" t="s">
        <v>337</v>
      </c>
      <c r="S19">
        <v>0</v>
      </c>
      <c r="T19">
        <v>0</v>
      </c>
      <c r="U19" t="s">
        <v>189</v>
      </c>
      <c r="V19" t="s">
        <v>338</v>
      </c>
      <c r="W19">
        <v>87</v>
      </c>
      <c r="X19" t="s">
        <v>295</v>
      </c>
      <c r="Y19">
        <v>87</v>
      </c>
      <c r="Z19" t="s">
        <v>295</v>
      </c>
      <c r="AA19">
        <v>30</v>
      </c>
      <c r="AB19" t="s">
        <v>251</v>
      </c>
      <c r="AC19">
        <v>91190</v>
      </c>
      <c r="AD19" t="s">
        <v>296</v>
      </c>
      <c r="AE19" t="s">
        <v>296</v>
      </c>
      <c r="AF19" t="s">
        <v>296</v>
      </c>
      <c r="AG19">
        <v>0</v>
      </c>
      <c r="AH19" t="s">
        <v>297</v>
      </c>
      <c r="AI19" t="s">
        <v>297</v>
      </c>
      <c r="AJ19">
        <v>0</v>
      </c>
      <c r="AK19" s="6">
        <v>44562</v>
      </c>
      <c r="AL19" s="6">
        <v>44562</v>
      </c>
      <c r="AM19" s="6">
        <v>44562</v>
      </c>
      <c r="AN19">
        <v>1200</v>
      </c>
      <c r="AO19">
        <v>1200</v>
      </c>
      <c r="AP19">
        <v>1200</v>
      </c>
      <c r="AQ19">
        <v>1200</v>
      </c>
      <c r="AR19" t="s">
        <v>298</v>
      </c>
      <c r="AS19" t="s">
        <v>290</v>
      </c>
      <c r="AT19" t="s">
        <v>299</v>
      </c>
      <c r="AU19" t="s">
        <v>332</v>
      </c>
      <c r="AV19">
        <v>0</v>
      </c>
      <c r="AW19" s="6">
        <v>44562</v>
      </c>
      <c r="AX19" s="6">
        <v>44562</v>
      </c>
      <c r="BA19" t="s">
        <v>319</v>
      </c>
      <c r="BB19" t="s">
        <v>300</v>
      </c>
      <c r="BC19">
        <v>12</v>
      </c>
      <c r="BD19" t="s">
        <v>255</v>
      </c>
      <c r="BE19">
        <v>12</v>
      </c>
      <c r="BF19" t="s">
        <v>301</v>
      </c>
      <c r="BK19" t="s">
        <v>297</v>
      </c>
      <c r="BL19" s="6">
        <v>44728</v>
      </c>
      <c r="BM19" s="6">
        <v>44728</v>
      </c>
    </row>
    <row r="20" spans="1:65" x14ac:dyDescent="0.25">
      <c r="A20">
        <v>2022</v>
      </c>
      <c r="B20" s="6">
        <v>44562</v>
      </c>
      <c r="C20" s="6">
        <v>44651</v>
      </c>
      <c r="D20" t="s">
        <v>149</v>
      </c>
      <c r="E20" t="s">
        <v>153</v>
      </c>
      <c r="F20" t="s">
        <v>156</v>
      </c>
      <c r="G20">
        <v>1</v>
      </c>
      <c r="H20" t="s">
        <v>288</v>
      </c>
      <c r="J20" t="s">
        <v>325</v>
      </c>
      <c r="K20">
        <v>13</v>
      </c>
      <c r="L20" t="s">
        <v>333</v>
      </c>
      <c r="M20" t="s">
        <v>334</v>
      </c>
      <c r="N20" t="s">
        <v>335</v>
      </c>
      <c r="O20" t="s">
        <v>290</v>
      </c>
      <c r="P20" t="s">
        <v>336</v>
      </c>
      <c r="Q20" t="s">
        <v>159</v>
      </c>
      <c r="R20" t="s">
        <v>337</v>
      </c>
      <c r="S20">
        <v>0</v>
      </c>
      <c r="T20">
        <v>0</v>
      </c>
      <c r="U20" t="s">
        <v>189</v>
      </c>
      <c r="V20" t="s">
        <v>338</v>
      </c>
      <c r="W20">
        <v>87</v>
      </c>
      <c r="X20" t="s">
        <v>295</v>
      </c>
      <c r="Y20">
        <v>87</v>
      </c>
      <c r="Z20" t="s">
        <v>295</v>
      </c>
      <c r="AA20">
        <v>30</v>
      </c>
      <c r="AB20" t="s">
        <v>251</v>
      </c>
      <c r="AC20">
        <v>91190</v>
      </c>
      <c r="AD20" t="s">
        <v>296</v>
      </c>
      <c r="AE20" t="s">
        <v>296</v>
      </c>
      <c r="AF20" t="s">
        <v>296</v>
      </c>
      <c r="AG20">
        <v>0</v>
      </c>
      <c r="AH20" t="s">
        <v>297</v>
      </c>
      <c r="AI20" t="s">
        <v>297</v>
      </c>
      <c r="AJ20">
        <v>0</v>
      </c>
      <c r="AK20" s="6">
        <v>44562</v>
      </c>
      <c r="AL20" s="6">
        <v>44562</v>
      </c>
      <c r="AM20" s="6">
        <v>44562</v>
      </c>
      <c r="AN20">
        <v>1200</v>
      </c>
      <c r="AO20">
        <v>1200</v>
      </c>
      <c r="AP20">
        <v>1200</v>
      </c>
      <c r="AQ20">
        <v>1200</v>
      </c>
      <c r="AR20" t="s">
        <v>298</v>
      </c>
      <c r="AS20" t="s">
        <v>290</v>
      </c>
      <c r="AT20" t="s">
        <v>299</v>
      </c>
      <c r="AU20" t="s">
        <v>332</v>
      </c>
      <c r="AV20">
        <v>0</v>
      </c>
      <c r="AW20" s="6">
        <v>44562</v>
      </c>
      <c r="AX20" s="6">
        <v>44562</v>
      </c>
      <c r="BA20" t="s">
        <v>319</v>
      </c>
      <c r="BB20" t="s">
        <v>300</v>
      </c>
      <c r="BC20">
        <v>13</v>
      </c>
      <c r="BD20" t="s">
        <v>255</v>
      </c>
      <c r="BE20">
        <v>13</v>
      </c>
      <c r="BF20" t="s">
        <v>301</v>
      </c>
      <c r="BK20" t="s">
        <v>297</v>
      </c>
      <c r="BL20" s="6">
        <v>44728</v>
      </c>
      <c r="BM20" s="6">
        <v>44728</v>
      </c>
    </row>
    <row r="21" spans="1:65" x14ac:dyDescent="0.25">
      <c r="A21">
        <v>2022</v>
      </c>
      <c r="B21" s="6">
        <v>44562</v>
      </c>
      <c r="C21" s="6">
        <v>44651</v>
      </c>
      <c r="D21" t="s">
        <v>149</v>
      </c>
      <c r="E21" t="s">
        <v>153</v>
      </c>
      <c r="F21" t="s">
        <v>156</v>
      </c>
      <c r="G21">
        <v>1</v>
      </c>
      <c r="H21" t="s">
        <v>288</v>
      </c>
      <c r="J21" t="s">
        <v>325</v>
      </c>
      <c r="K21">
        <v>14</v>
      </c>
      <c r="L21" t="s">
        <v>333</v>
      </c>
      <c r="M21" t="s">
        <v>334</v>
      </c>
      <c r="N21" t="s">
        <v>335</v>
      </c>
      <c r="O21" t="s">
        <v>290</v>
      </c>
      <c r="P21" t="s">
        <v>336</v>
      </c>
      <c r="Q21" t="s">
        <v>159</v>
      </c>
      <c r="R21" t="s">
        <v>337</v>
      </c>
      <c r="S21">
        <v>0</v>
      </c>
      <c r="T21">
        <v>0</v>
      </c>
      <c r="U21" t="s">
        <v>189</v>
      </c>
      <c r="V21" t="s">
        <v>338</v>
      </c>
      <c r="W21">
        <v>87</v>
      </c>
      <c r="X21" t="s">
        <v>295</v>
      </c>
      <c r="Y21">
        <v>87</v>
      </c>
      <c r="Z21" t="s">
        <v>295</v>
      </c>
      <c r="AA21">
        <v>30</v>
      </c>
      <c r="AB21" t="s">
        <v>251</v>
      </c>
      <c r="AC21">
        <v>91190</v>
      </c>
      <c r="AD21" t="s">
        <v>296</v>
      </c>
      <c r="AE21" t="s">
        <v>296</v>
      </c>
      <c r="AF21" t="s">
        <v>296</v>
      </c>
      <c r="AG21">
        <v>0</v>
      </c>
      <c r="AH21" t="s">
        <v>297</v>
      </c>
      <c r="AI21" t="s">
        <v>297</v>
      </c>
      <c r="AJ21">
        <v>0</v>
      </c>
      <c r="AK21" s="6">
        <v>44562</v>
      </c>
      <c r="AL21" s="6">
        <v>44562</v>
      </c>
      <c r="AM21" s="6">
        <v>44562</v>
      </c>
      <c r="AN21">
        <v>1200</v>
      </c>
      <c r="AO21">
        <v>1200</v>
      </c>
      <c r="AP21">
        <v>1200</v>
      </c>
      <c r="AQ21">
        <v>1200</v>
      </c>
      <c r="AR21" t="s">
        <v>298</v>
      </c>
      <c r="AS21" t="s">
        <v>290</v>
      </c>
      <c r="AT21" t="s">
        <v>299</v>
      </c>
      <c r="AU21" t="s">
        <v>332</v>
      </c>
      <c r="AV21">
        <v>0</v>
      </c>
      <c r="AW21" s="6">
        <v>44562</v>
      </c>
      <c r="AX21" s="6">
        <v>44562</v>
      </c>
      <c r="BA21" t="s">
        <v>319</v>
      </c>
      <c r="BB21" t="s">
        <v>300</v>
      </c>
      <c r="BC21">
        <v>14</v>
      </c>
      <c r="BD21" t="s">
        <v>255</v>
      </c>
      <c r="BE21">
        <v>14</v>
      </c>
      <c r="BF21" t="s">
        <v>301</v>
      </c>
      <c r="BK21" t="s">
        <v>297</v>
      </c>
      <c r="BL21" s="6">
        <v>44728</v>
      </c>
      <c r="BM21" s="6">
        <v>44728</v>
      </c>
    </row>
    <row r="22" spans="1:65" x14ac:dyDescent="0.25">
      <c r="A22">
        <v>2022</v>
      </c>
      <c r="B22" s="6">
        <v>44562</v>
      </c>
      <c r="C22" s="6">
        <v>44651</v>
      </c>
      <c r="D22" t="s">
        <v>149</v>
      </c>
      <c r="E22" t="s">
        <v>153</v>
      </c>
      <c r="F22" t="s">
        <v>156</v>
      </c>
      <c r="G22">
        <v>1</v>
      </c>
      <c r="H22" t="s">
        <v>288</v>
      </c>
      <c r="J22" t="s">
        <v>307</v>
      </c>
      <c r="K22">
        <v>15</v>
      </c>
      <c r="L22" t="s">
        <v>290</v>
      </c>
      <c r="M22" t="s">
        <v>290</v>
      </c>
      <c r="N22" t="s">
        <v>290</v>
      </c>
      <c r="O22" t="s">
        <v>339</v>
      </c>
      <c r="P22" t="s">
        <v>340</v>
      </c>
      <c r="Q22" t="s">
        <v>172</v>
      </c>
      <c r="R22" t="s">
        <v>341</v>
      </c>
      <c r="S22">
        <v>5</v>
      </c>
      <c r="T22">
        <v>0</v>
      </c>
      <c r="U22" t="s">
        <v>189</v>
      </c>
      <c r="V22" t="s">
        <v>342</v>
      </c>
      <c r="W22">
        <v>87</v>
      </c>
      <c r="X22" t="s">
        <v>295</v>
      </c>
      <c r="Y22">
        <v>87</v>
      </c>
      <c r="Z22" t="s">
        <v>295</v>
      </c>
      <c r="AA22">
        <v>30</v>
      </c>
      <c r="AB22" t="s">
        <v>251</v>
      </c>
      <c r="AC22">
        <v>91190</v>
      </c>
      <c r="AD22" t="s">
        <v>296</v>
      </c>
      <c r="AE22" t="s">
        <v>296</v>
      </c>
      <c r="AF22" t="s">
        <v>296</v>
      </c>
      <c r="AG22">
        <v>0</v>
      </c>
      <c r="AH22" t="s">
        <v>297</v>
      </c>
      <c r="AI22" t="s">
        <v>297</v>
      </c>
      <c r="AJ22">
        <v>0</v>
      </c>
      <c r="AK22" s="6">
        <v>44562</v>
      </c>
      <c r="AL22" s="6">
        <v>44562</v>
      </c>
      <c r="AM22" s="6">
        <v>44562</v>
      </c>
      <c r="AN22">
        <v>2162.8200000000002</v>
      </c>
      <c r="AO22">
        <v>1000</v>
      </c>
      <c r="AP22">
        <v>1000</v>
      </c>
      <c r="AQ22">
        <v>1000</v>
      </c>
      <c r="AR22" t="s">
        <v>298</v>
      </c>
      <c r="AS22" t="s">
        <v>290</v>
      </c>
      <c r="AT22" t="s">
        <v>299</v>
      </c>
      <c r="AU22" t="s">
        <v>307</v>
      </c>
      <c r="AV22">
        <v>0</v>
      </c>
      <c r="AW22" s="6">
        <v>44562</v>
      </c>
      <c r="AX22" s="6">
        <v>44562</v>
      </c>
      <c r="BA22" t="s">
        <v>300</v>
      </c>
      <c r="BB22" t="s">
        <v>300</v>
      </c>
      <c r="BC22">
        <v>15</v>
      </c>
      <c r="BD22" t="s">
        <v>255</v>
      </c>
      <c r="BE22">
        <v>15</v>
      </c>
      <c r="BF22" t="s">
        <v>301</v>
      </c>
      <c r="BK22" t="s">
        <v>297</v>
      </c>
      <c r="BL22" s="6">
        <v>44728</v>
      </c>
      <c r="BM22" s="6">
        <v>44728</v>
      </c>
    </row>
    <row r="23" spans="1:65" x14ac:dyDescent="0.25">
      <c r="A23">
        <v>2022</v>
      </c>
      <c r="B23" s="6">
        <v>44562</v>
      </c>
      <c r="C23" s="6">
        <v>44651</v>
      </c>
      <c r="D23" t="s">
        <v>149</v>
      </c>
      <c r="E23" t="s">
        <v>153</v>
      </c>
      <c r="F23" t="s">
        <v>156</v>
      </c>
      <c r="G23">
        <v>1</v>
      </c>
      <c r="H23" t="s">
        <v>288</v>
      </c>
      <c r="J23" t="s">
        <v>320</v>
      </c>
      <c r="K23">
        <v>16</v>
      </c>
      <c r="L23" t="s">
        <v>290</v>
      </c>
      <c r="M23" t="s">
        <v>290</v>
      </c>
      <c r="N23" t="s">
        <v>290</v>
      </c>
      <c r="O23" t="s">
        <v>343</v>
      </c>
      <c r="P23" t="s">
        <v>344</v>
      </c>
      <c r="Q23" t="s">
        <v>164</v>
      </c>
      <c r="R23" t="s">
        <v>345</v>
      </c>
      <c r="S23">
        <v>315</v>
      </c>
      <c r="T23">
        <v>0</v>
      </c>
      <c r="U23" t="s">
        <v>189</v>
      </c>
      <c r="V23" t="s">
        <v>346</v>
      </c>
      <c r="W23">
        <v>87</v>
      </c>
      <c r="X23" t="s">
        <v>295</v>
      </c>
      <c r="Y23">
        <v>87</v>
      </c>
      <c r="Z23" t="s">
        <v>295</v>
      </c>
      <c r="AA23">
        <v>30</v>
      </c>
      <c r="AB23" t="s">
        <v>251</v>
      </c>
      <c r="AC23">
        <v>91190</v>
      </c>
      <c r="AD23" t="s">
        <v>296</v>
      </c>
      <c r="AE23" t="s">
        <v>296</v>
      </c>
      <c r="AF23" t="s">
        <v>296</v>
      </c>
      <c r="AG23">
        <v>0</v>
      </c>
      <c r="AH23" t="s">
        <v>297</v>
      </c>
      <c r="AI23" t="s">
        <v>297</v>
      </c>
      <c r="AJ23">
        <v>0</v>
      </c>
      <c r="AK23" s="6">
        <v>44562</v>
      </c>
      <c r="AL23" s="6">
        <v>44562</v>
      </c>
      <c r="AM23" s="6">
        <v>44562</v>
      </c>
      <c r="AN23">
        <v>163.79</v>
      </c>
      <c r="AO23">
        <v>190</v>
      </c>
      <c r="AP23">
        <v>190</v>
      </c>
      <c r="AQ23">
        <v>190</v>
      </c>
      <c r="AR23" t="s">
        <v>298</v>
      </c>
      <c r="AS23" t="s">
        <v>290</v>
      </c>
      <c r="AT23" t="s">
        <v>299</v>
      </c>
      <c r="AU23" t="s">
        <v>320</v>
      </c>
      <c r="AV23">
        <v>0</v>
      </c>
      <c r="AW23" s="6">
        <v>44562</v>
      </c>
      <c r="AX23" s="6">
        <v>44562</v>
      </c>
      <c r="BA23" t="s">
        <v>300</v>
      </c>
      <c r="BB23" t="s">
        <v>300</v>
      </c>
      <c r="BC23">
        <v>16</v>
      </c>
      <c r="BD23" t="s">
        <v>255</v>
      </c>
      <c r="BE23">
        <v>16</v>
      </c>
      <c r="BF23" t="s">
        <v>301</v>
      </c>
      <c r="BK23" t="s">
        <v>297</v>
      </c>
      <c r="BL23" s="6">
        <v>44728</v>
      </c>
      <c r="BM23" s="6">
        <v>44728</v>
      </c>
    </row>
    <row r="24" spans="1:65" x14ac:dyDescent="0.25">
      <c r="A24">
        <v>2022</v>
      </c>
      <c r="B24" s="6">
        <v>44562</v>
      </c>
      <c r="C24" s="6">
        <v>44651</v>
      </c>
      <c r="D24" t="s">
        <v>149</v>
      </c>
      <c r="E24" t="s">
        <v>153</v>
      </c>
      <c r="F24" t="s">
        <v>156</v>
      </c>
      <c r="G24">
        <v>1</v>
      </c>
      <c r="H24" t="s">
        <v>288</v>
      </c>
      <c r="J24" t="s">
        <v>320</v>
      </c>
      <c r="K24">
        <v>17</v>
      </c>
      <c r="L24" t="s">
        <v>290</v>
      </c>
      <c r="M24" t="s">
        <v>290</v>
      </c>
      <c r="N24" t="s">
        <v>290</v>
      </c>
      <c r="O24" t="s">
        <v>343</v>
      </c>
      <c r="P24" t="s">
        <v>344</v>
      </c>
      <c r="Q24" t="s">
        <v>164</v>
      </c>
      <c r="R24" t="s">
        <v>345</v>
      </c>
      <c r="S24">
        <v>315</v>
      </c>
      <c r="T24">
        <v>0</v>
      </c>
      <c r="U24" t="s">
        <v>189</v>
      </c>
      <c r="V24" t="s">
        <v>346</v>
      </c>
      <c r="W24">
        <v>87</v>
      </c>
      <c r="X24" t="s">
        <v>295</v>
      </c>
      <c r="Y24">
        <v>87</v>
      </c>
      <c r="Z24" t="s">
        <v>295</v>
      </c>
      <c r="AA24">
        <v>30</v>
      </c>
      <c r="AB24" t="s">
        <v>251</v>
      </c>
      <c r="AC24">
        <v>91190</v>
      </c>
      <c r="AD24" t="s">
        <v>296</v>
      </c>
      <c r="AE24" t="s">
        <v>296</v>
      </c>
      <c r="AF24" t="s">
        <v>296</v>
      </c>
      <c r="AG24">
        <v>0</v>
      </c>
      <c r="AH24" t="s">
        <v>297</v>
      </c>
      <c r="AI24" t="s">
        <v>297</v>
      </c>
      <c r="AJ24">
        <v>0</v>
      </c>
      <c r="AK24" s="6">
        <v>44562</v>
      </c>
      <c r="AL24" s="6">
        <v>44562</v>
      </c>
      <c r="AM24" s="6">
        <v>44562</v>
      </c>
      <c r="AN24">
        <v>163.79</v>
      </c>
      <c r="AO24">
        <v>190</v>
      </c>
      <c r="AP24">
        <v>190</v>
      </c>
      <c r="AQ24">
        <v>190</v>
      </c>
      <c r="AR24" t="s">
        <v>298</v>
      </c>
      <c r="AS24" t="s">
        <v>290</v>
      </c>
      <c r="AT24" t="s">
        <v>299</v>
      </c>
      <c r="AU24" t="s">
        <v>320</v>
      </c>
      <c r="AV24">
        <v>0</v>
      </c>
      <c r="AW24" s="6">
        <v>44562</v>
      </c>
      <c r="AX24" s="6">
        <v>44562</v>
      </c>
      <c r="BA24" t="s">
        <v>300</v>
      </c>
      <c r="BB24" t="s">
        <v>300</v>
      </c>
      <c r="BC24">
        <v>17</v>
      </c>
      <c r="BD24" t="s">
        <v>255</v>
      </c>
      <c r="BE24">
        <v>17</v>
      </c>
      <c r="BF24" t="s">
        <v>301</v>
      </c>
      <c r="BK24" t="s">
        <v>297</v>
      </c>
      <c r="BL24" s="6">
        <v>44728</v>
      </c>
      <c r="BM24" s="6">
        <v>44728</v>
      </c>
    </row>
    <row r="25" spans="1:65" x14ac:dyDescent="0.25">
      <c r="A25">
        <v>2022</v>
      </c>
      <c r="B25" s="6">
        <v>44562</v>
      </c>
      <c r="C25" s="6">
        <v>44651</v>
      </c>
      <c r="D25" t="s">
        <v>149</v>
      </c>
      <c r="E25" t="s">
        <v>153</v>
      </c>
      <c r="F25" t="s">
        <v>156</v>
      </c>
      <c r="G25">
        <v>1</v>
      </c>
      <c r="H25" t="s">
        <v>288</v>
      </c>
      <c r="J25" t="s">
        <v>347</v>
      </c>
      <c r="K25">
        <v>18</v>
      </c>
      <c r="L25" t="s">
        <v>290</v>
      </c>
      <c r="M25" t="s">
        <v>290</v>
      </c>
      <c r="N25" t="s">
        <v>290</v>
      </c>
      <c r="O25" t="s">
        <v>348</v>
      </c>
      <c r="P25" t="s">
        <v>349</v>
      </c>
      <c r="Q25" t="s">
        <v>164</v>
      </c>
      <c r="R25" t="s">
        <v>350</v>
      </c>
      <c r="S25">
        <v>5</v>
      </c>
      <c r="T25">
        <v>0</v>
      </c>
      <c r="U25" t="s">
        <v>189</v>
      </c>
      <c r="V25" t="s">
        <v>351</v>
      </c>
      <c r="W25">
        <v>87</v>
      </c>
      <c r="X25" t="s">
        <v>295</v>
      </c>
      <c r="Y25">
        <v>87</v>
      </c>
      <c r="Z25" t="s">
        <v>295</v>
      </c>
      <c r="AA25">
        <v>30</v>
      </c>
      <c r="AB25" t="s">
        <v>251</v>
      </c>
      <c r="AC25">
        <v>91190</v>
      </c>
      <c r="AD25" t="s">
        <v>296</v>
      </c>
      <c r="AE25" t="s">
        <v>296</v>
      </c>
      <c r="AF25" t="s">
        <v>296</v>
      </c>
      <c r="AG25">
        <v>0</v>
      </c>
      <c r="AH25" t="s">
        <v>297</v>
      </c>
      <c r="AI25" t="s">
        <v>297</v>
      </c>
      <c r="AJ25">
        <v>0</v>
      </c>
      <c r="AK25" s="6">
        <v>44562</v>
      </c>
      <c r="AL25" s="6">
        <v>44562</v>
      </c>
      <c r="AM25" s="6">
        <v>44562</v>
      </c>
      <c r="AN25">
        <v>544</v>
      </c>
      <c r="AO25">
        <v>544</v>
      </c>
      <c r="AP25">
        <v>544</v>
      </c>
      <c r="AQ25">
        <v>544</v>
      </c>
      <c r="AR25" t="s">
        <v>298</v>
      </c>
      <c r="AS25" t="s">
        <v>290</v>
      </c>
      <c r="AT25" t="s">
        <v>299</v>
      </c>
      <c r="AU25" t="s">
        <v>352</v>
      </c>
      <c r="AV25">
        <v>0</v>
      </c>
      <c r="AW25" s="6">
        <v>44562</v>
      </c>
      <c r="AX25" s="6">
        <v>44562</v>
      </c>
      <c r="BA25" t="s">
        <v>300</v>
      </c>
      <c r="BB25" t="s">
        <v>300</v>
      </c>
      <c r="BC25">
        <v>18</v>
      </c>
      <c r="BD25" t="s">
        <v>255</v>
      </c>
      <c r="BE25">
        <v>18</v>
      </c>
      <c r="BF25" t="s">
        <v>301</v>
      </c>
      <c r="BK25" t="s">
        <v>297</v>
      </c>
      <c r="BL25" s="6">
        <v>44728</v>
      </c>
      <c r="BM25" s="6">
        <v>44728</v>
      </c>
    </row>
    <row r="26" spans="1:65" x14ac:dyDescent="0.25">
      <c r="A26">
        <v>2022</v>
      </c>
      <c r="B26" s="6">
        <v>44562</v>
      </c>
      <c r="C26" s="6">
        <v>44651</v>
      </c>
      <c r="D26" t="s">
        <v>149</v>
      </c>
      <c r="E26" t="s">
        <v>153</v>
      </c>
      <c r="F26" t="s">
        <v>156</v>
      </c>
      <c r="G26">
        <v>1</v>
      </c>
      <c r="H26" t="s">
        <v>288</v>
      </c>
      <c r="J26" t="s">
        <v>347</v>
      </c>
      <c r="K26">
        <v>19</v>
      </c>
      <c r="L26" t="s">
        <v>290</v>
      </c>
      <c r="M26" t="s">
        <v>290</v>
      </c>
      <c r="N26" t="s">
        <v>290</v>
      </c>
      <c r="O26" t="s">
        <v>348</v>
      </c>
      <c r="P26" t="s">
        <v>349</v>
      </c>
      <c r="Q26" t="s">
        <v>164</v>
      </c>
      <c r="R26" t="s">
        <v>350</v>
      </c>
      <c r="S26">
        <v>5</v>
      </c>
      <c r="T26">
        <v>0</v>
      </c>
      <c r="U26" t="s">
        <v>189</v>
      </c>
      <c r="V26" t="s">
        <v>351</v>
      </c>
      <c r="W26">
        <v>87</v>
      </c>
      <c r="X26" t="s">
        <v>295</v>
      </c>
      <c r="Y26">
        <v>87</v>
      </c>
      <c r="Z26" t="s">
        <v>295</v>
      </c>
      <c r="AA26">
        <v>30</v>
      </c>
      <c r="AB26" t="s">
        <v>251</v>
      </c>
      <c r="AC26">
        <v>91190</v>
      </c>
      <c r="AD26" t="s">
        <v>296</v>
      </c>
      <c r="AE26" t="s">
        <v>296</v>
      </c>
      <c r="AF26" t="s">
        <v>296</v>
      </c>
      <c r="AG26">
        <v>0</v>
      </c>
      <c r="AH26" t="s">
        <v>297</v>
      </c>
      <c r="AI26" t="s">
        <v>297</v>
      </c>
      <c r="AJ26">
        <v>0</v>
      </c>
      <c r="AK26" s="6">
        <v>44562</v>
      </c>
      <c r="AL26" s="6">
        <v>44562</v>
      </c>
      <c r="AM26" s="6">
        <v>44562</v>
      </c>
      <c r="AN26">
        <v>442</v>
      </c>
      <c r="AO26">
        <v>442</v>
      </c>
      <c r="AP26">
        <v>442</v>
      </c>
      <c r="AQ26">
        <v>442</v>
      </c>
      <c r="AR26" t="s">
        <v>298</v>
      </c>
      <c r="AS26" t="s">
        <v>290</v>
      </c>
      <c r="AT26" t="s">
        <v>299</v>
      </c>
      <c r="AU26" t="s">
        <v>352</v>
      </c>
      <c r="AV26">
        <v>0</v>
      </c>
      <c r="AW26" s="6">
        <v>44562</v>
      </c>
      <c r="AX26" s="6">
        <v>44562</v>
      </c>
      <c r="BA26" t="s">
        <v>300</v>
      </c>
      <c r="BB26" t="s">
        <v>300</v>
      </c>
      <c r="BC26">
        <v>19</v>
      </c>
      <c r="BD26" t="s">
        <v>255</v>
      </c>
      <c r="BE26">
        <v>19</v>
      </c>
      <c r="BF26" t="s">
        <v>301</v>
      </c>
      <c r="BK26" t="s">
        <v>297</v>
      </c>
      <c r="BL26" s="6">
        <v>44728</v>
      </c>
      <c r="BM26" s="6">
        <v>44728</v>
      </c>
    </row>
    <row r="27" spans="1:65" x14ac:dyDescent="0.25">
      <c r="A27">
        <v>2022</v>
      </c>
      <c r="B27" s="6">
        <v>44562</v>
      </c>
      <c r="C27" s="6">
        <v>44651</v>
      </c>
      <c r="D27" t="s">
        <v>149</v>
      </c>
      <c r="E27" t="s">
        <v>153</v>
      </c>
      <c r="F27" t="s">
        <v>156</v>
      </c>
      <c r="G27">
        <v>1</v>
      </c>
      <c r="H27" t="s">
        <v>288</v>
      </c>
      <c r="J27" t="s">
        <v>289</v>
      </c>
      <c r="K27">
        <v>20</v>
      </c>
      <c r="L27" t="s">
        <v>290</v>
      </c>
      <c r="M27" t="s">
        <v>290</v>
      </c>
      <c r="N27" t="s">
        <v>290</v>
      </c>
      <c r="O27" t="s">
        <v>291</v>
      </c>
      <c r="P27" t="s">
        <v>292</v>
      </c>
      <c r="Q27" t="s">
        <v>183</v>
      </c>
      <c r="R27" t="s">
        <v>293</v>
      </c>
      <c r="S27">
        <v>25</v>
      </c>
      <c r="T27">
        <v>0</v>
      </c>
      <c r="U27" t="s">
        <v>189</v>
      </c>
      <c r="V27" t="s">
        <v>294</v>
      </c>
      <c r="W27">
        <v>87</v>
      </c>
      <c r="X27" t="s">
        <v>295</v>
      </c>
      <c r="Y27">
        <v>87</v>
      </c>
      <c r="Z27" t="s">
        <v>295</v>
      </c>
      <c r="AA27">
        <v>30</v>
      </c>
      <c r="AB27" t="s">
        <v>251</v>
      </c>
      <c r="AC27">
        <v>91190</v>
      </c>
      <c r="AD27" t="s">
        <v>296</v>
      </c>
      <c r="AE27" t="s">
        <v>296</v>
      </c>
      <c r="AF27" t="s">
        <v>296</v>
      </c>
      <c r="AG27">
        <v>0</v>
      </c>
      <c r="AH27" t="s">
        <v>297</v>
      </c>
      <c r="AI27" t="s">
        <v>297</v>
      </c>
      <c r="AJ27">
        <v>0</v>
      </c>
      <c r="AK27" s="6">
        <v>44562</v>
      </c>
      <c r="AL27" s="6">
        <v>44562</v>
      </c>
      <c r="AM27" s="6">
        <v>44562</v>
      </c>
      <c r="AN27">
        <v>1400</v>
      </c>
      <c r="AO27">
        <v>1624</v>
      </c>
      <c r="AP27">
        <v>1624</v>
      </c>
      <c r="AQ27">
        <v>1624</v>
      </c>
      <c r="AR27" t="s">
        <v>298</v>
      </c>
      <c r="AS27" t="s">
        <v>290</v>
      </c>
      <c r="AT27" t="s">
        <v>299</v>
      </c>
      <c r="AU27" t="s">
        <v>289</v>
      </c>
      <c r="AV27">
        <v>0</v>
      </c>
      <c r="AW27" s="6">
        <v>44562</v>
      </c>
      <c r="AX27" s="6">
        <v>44562</v>
      </c>
      <c r="BA27" t="s">
        <v>300</v>
      </c>
      <c r="BB27" t="s">
        <v>300</v>
      </c>
      <c r="BC27">
        <v>20</v>
      </c>
      <c r="BD27" t="s">
        <v>255</v>
      </c>
      <c r="BE27">
        <v>20</v>
      </c>
      <c r="BF27" t="s">
        <v>301</v>
      </c>
      <c r="BK27" t="s">
        <v>297</v>
      </c>
      <c r="BL27" s="6">
        <v>44728</v>
      </c>
      <c r="BM27" s="6">
        <v>44728</v>
      </c>
    </row>
    <row r="28" spans="1:65" x14ac:dyDescent="0.25">
      <c r="A28">
        <v>2022</v>
      </c>
      <c r="B28" s="6">
        <v>44562</v>
      </c>
      <c r="C28" s="6">
        <v>44651</v>
      </c>
      <c r="D28" t="s">
        <v>149</v>
      </c>
      <c r="E28" t="s">
        <v>153</v>
      </c>
      <c r="F28" t="s">
        <v>156</v>
      </c>
      <c r="G28">
        <v>1</v>
      </c>
      <c r="H28" t="s">
        <v>288</v>
      </c>
      <c r="J28" t="s">
        <v>289</v>
      </c>
      <c r="K28">
        <v>21</v>
      </c>
      <c r="L28" t="s">
        <v>290</v>
      </c>
      <c r="M28" t="s">
        <v>290</v>
      </c>
      <c r="N28" t="s">
        <v>290</v>
      </c>
      <c r="O28" t="s">
        <v>291</v>
      </c>
      <c r="P28" t="s">
        <v>292</v>
      </c>
      <c r="Q28" t="s">
        <v>183</v>
      </c>
      <c r="R28" t="s">
        <v>293</v>
      </c>
      <c r="S28">
        <v>25</v>
      </c>
      <c r="T28">
        <v>0</v>
      </c>
      <c r="U28" t="s">
        <v>189</v>
      </c>
      <c r="V28" t="s">
        <v>294</v>
      </c>
      <c r="W28">
        <v>87</v>
      </c>
      <c r="X28" t="s">
        <v>295</v>
      </c>
      <c r="Y28">
        <v>87</v>
      </c>
      <c r="Z28" t="s">
        <v>295</v>
      </c>
      <c r="AA28">
        <v>30</v>
      </c>
      <c r="AB28" t="s">
        <v>251</v>
      </c>
      <c r="AC28">
        <v>91190</v>
      </c>
      <c r="AD28" t="s">
        <v>296</v>
      </c>
      <c r="AE28" t="s">
        <v>296</v>
      </c>
      <c r="AF28" t="s">
        <v>296</v>
      </c>
      <c r="AG28">
        <v>0</v>
      </c>
      <c r="AH28" t="s">
        <v>297</v>
      </c>
      <c r="AI28" t="s">
        <v>297</v>
      </c>
      <c r="AJ28">
        <v>0</v>
      </c>
      <c r="AK28" s="6">
        <v>44562</v>
      </c>
      <c r="AL28" s="6">
        <v>44562</v>
      </c>
      <c r="AM28" s="6">
        <v>44562</v>
      </c>
      <c r="AN28">
        <v>1400</v>
      </c>
      <c r="AO28">
        <v>1624</v>
      </c>
      <c r="AP28">
        <v>1624</v>
      </c>
      <c r="AQ28">
        <v>1624</v>
      </c>
      <c r="AR28" t="s">
        <v>298</v>
      </c>
      <c r="AS28" t="s">
        <v>290</v>
      </c>
      <c r="AT28" t="s">
        <v>299</v>
      </c>
      <c r="AU28" t="s">
        <v>289</v>
      </c>
      <c r="AV28">
        <v>0</v>
      </c>
      <c r="AW28" s="6">
        <v>44562</v>
      </c>
      <c r="AX28" s="6">
        <v>44562</v>
      </c>
      <c r="BA28" t="s">
        <v>300</v>
      </c>
      <c r="BB28" t="s">
        <v>300</v>
      </c>
      <c r="BC28">
        <v>21</v>
      </c>
      <c r="BD28" t="s">
        <v>255</v>
      </c>
      <c r="BE28">
        <v>21</v>
      </c>
      <c r="BF28" t="s">
        <v>301</v>
      </c>
      <c r="BK28" t="s">
        <v>297</v>
      </c>
      <c r="BL28" s="6">
        <v>44728</v>
      </c>
      <c r="BM28" s="6">
        <v>44728</v>
      </c>
    </row>
    <row r="29" spans="1:65" x14ac:dyDescent="0.25">
      <c r="A29">
        <v>2022</v>
      </c>
      <c r="B29" s="6">
        <v>44562</v>
      </c>
      <c r="C29" s="6">
        <v>44651</v>
      </c>
      <c r="D29" t="s">
        <v>149</v>
      </c>
      <c r="E29" t="s">
        <v>153</v>
      </c>
      <c r="F29" t="s">
        <v>156</v>
      </c>
      <c r="G29">
        <v>1</v>
      </c>
      <c r="H29" t="s">
        <v>288</v>
      </c>
      <c r="J29" t="s">
        <v>353</v>
      </c>
      <c r="K29">
        <v>22</v>
      </c>
      <c r="L29" t="s">
        <v>290</v>
      </c>
      <c r="M29" t="s">
        <v>290</v>
      </c>
      <c r="N29" t="s">
        <v>290</v>
      </c>
      <c r="O29" t="s">
        <v>354</v>
      </c>
      <c r="P29" t="s">
        <v>355</v>
      </c>
      <c r="Q29" t="s">
        <v>183</v>
      </c>
      <c r="R29" t="s">
        <v>356</v>
      </c>
      <c r="S29">
        <v>305</v>
      </c>
      <c r="T29">
        <v>0</v>
      </c>
      <c r="U29" t="s">
        <v>189</v>
      </c>
      <c r="V29" t="s">
        <v>357</v>
      </c>
      <c r="W29">
        <v>87</v>
      </c>
      <c r="X29" t="s">
        <v>295</v>
      </c>
      <c r="Y29">
        <v>87</v>
      </c>
      <c r="Z29" t="s">
        <v>295</v>
      </c>
      <c r="AA29">
        <v>30</v>
      </c>
      <c r="AB29" t="s">
        <v>251</v>
      </c>
      <c r="AC29">
        <v>91190</v>
      </c>
      <c r="AD29" t="s">
        <v>296</v>
      </c>
      <c r="AE29" t="s">
        <v>296</v>
      </c>
      <c r="AF29" t="s">
        <v>296</v>
      </c>
      <c r="AG29">
        <v>0</v>
      </c>
      <c r="AH29" t="s">
        <v>297</v>
      </c>
      <c r="AI29" t="s">
        <v>297</v>
      </c>
      <c r="AJ29">
        <v>0</v>
      </c>
      <c r="AK29" s="6">
        <v>44562</v>
      </c>
      <c r="AL29" s="6">
        <v>44562</v>
      </c>
      <c r="AM29" s="6">
        <v>44562</v>
      </c>
      <c r="AN29">
        <v>53692</v>
      </c>
      <c r="AO29">
        <v>53692</v>
      </c>
      <c r="AP29">
        <v>53692</v>
      </c>
      <c r="AQ29">
        <v>53692</v>
      </c>
      <c r="AR29" t="s">
        <v>298</v>
      </c>
      <c r="AS29" t="s">
        <v>290</v>
      </c>
      <c r="AT29" t="s">
        <v>299</v>
      </c>
      <c r="AU29" t="s">
        <v>358</v>
      </c>
      <c r="AV29">
        <v>0</v>
      </c>
      <c r="AW29" s="6">
        <v>44562</v>
      </c>
      <c r="AX29" s="6">
        <v>44562</v>
      </c>
      <c r="BA29" t="s">
        <v>300</v>
      </c>
      <c r="BB29" t="s">
        <v>300</v>
      </c>
      <c r="BC29">
        <v>22</v>
      </c>
      <c r="BD29" t="s">
        <v>255</v>
      </c>
      <c r="BE29">
        <v>22</v>
      </c>
      <c r="BF29" t="s">
        <v>301</v>
      </c>
      <c r="BK29" t="s">
        <v>297</v>
      </c>
      <c r="BL29" s="6">
        <v>44728</v>
      </c>
      <c r="BM29" s="6">
        <v>44728</v>
      </c>
    </row>
    <row r="30" spans="1:65" x14ac:dyDescent="0.25">
      <c r="A30">
        <v>2022</v>
      </c>
      <c r="B30" s="6">
        <v>44562</v>
      </c>
      <c r="C30" s="6">
        <v>44651</v>
      </c>
      <c r="D30" t="s">
        <v>149</v>
      </c>
      <c r="E30" t="s">
        <v>153</v>
      </c>
      <c r="F30" t="s">
        <v>156</v>
      </c>
      <c r="G30">
        <v>1</v>
      </c>
      <c r="H30" t="s">
        <v>288</v>
      </c>
      <c r="J30" t="s">
        <v>347</v>
      </c>
      <c r="K30">
        <v>23</v>
      </c>
      <c r="L30" t="s">
        <v>290</v>
      </c>
      <c r="M30" t="s">
        <v>290</v>
      </c>
      <c r="N30" t="s">
        <v>290</v>
      </c>
      <c r="O30" t="s">
        <v>359</v>
      </c>
      <c r="P30" t="s">
        <v>360</v>
      </c>
      <c r="Q30" t="s">
        <v>158</v>
      </c>
      <c r="R30" t="s">
        <v>361</v>
      </c>
      <c r="S30">
        <v>366</v>
      </c>
      <c r="T30">
        <v>0</v>
      </c>
      <c r="U30" t="s">
        <v>189</v>
      </c>
      <c r="V30" t="s">
        <v>362</v>
      </c>
      <c r="W30">
        <v>87</v>
      </c>
      <c r="X30" t="s">
        <v>295</v>
      </c>
      <c r="Y30">
        <v>87</v>
      </c>
      <c r="Z30" t="s">
        <v>295</v>
      </c>
      <c r="AA30">
        <v>30</v>
      </c>
      <c r="AB30" t="s">
        <v>251</v>
      </c>
      <c r="AC30">
        <v>91190</v>
      </c>
      <c r="AD30" t="s">
        <v>296</v>
      </c>
      <c r="AE30" t="s">
        <v>296</v>
      </c>
      <c r="AF30" t="s">
        <v>296</v>
      </c>
      <c r="AG30">
        <v>0</v>
      </c>
      <c r="AH30" t="s">
        <v>297</v>
      </c>
      <c r="AI30" t="s">
        <v>297</v>
      </c>
      <c r="AJ30">
        <v>0</v>
      </c>
      <c r="AK30" s="6">
        <v>44562</v>
      </c>
      <c r="AL30" s="6">
        <v>44562</v>
      </c>
      <c r="AM30" s="6">
        <v>44562</v>
      </c>
      <c r="AN30">
        <v>2736.25</v>
      </c>
      <c r="AO30">
        <v>3174.05</v>
      </c>
      <c r="AP30">
        <v>3174.05</v>
      </c>
      <c r="AQ30">
        <v>3174.05</v>
      </c>
      <c r="AR30" t="s">
        <v>298</v>
      </c>
      <c r="AS30" t="s">
        <v>290</v>
      </c>
      <c r="AT30" t="s">
        <v>299</v>
      </c>
      <c r="AU30" t="s">
        <v>352</v>
      </c>
      <c r="AV30">
        <v>0</v>
      </c>
      <c r="AW30" s="6">
        <v>44562</v>
      </c>
      <c r="AX30" s="6">
        <v>44562</v>
      </c>
      <c r="BA30" t="s">
        <v>300</v>
      </c>
      <c r="BB30" t="s">
        <v>300</v>
      </c>
      <c r="BC30">
        <v>23</v>
      </c>
      <c r="BD30" t="s">
        <v>255</v>
      </c>
      <c r="BE30">
        <v>23</v>
      </c>
      <c r="BF30" t="s">
        <v>301</v>
      </c>
      <c r="BK30" t="s">
        <v>297</v>
      </c>
      <c r="BL30" s="6">
        <v>44728</v>
      </c>
      <c r="BM30" s="6">
        <v>44728</v>
      </c>
    </row>
    <row r="31" spans="1:65" x14ac:dyDescent="0.25">
      <c r="A31">
        <v>2022</v>
      </c>
      <c r="B31" s="6">
        <v>44562</v>
      </c>
      <c r="C31" s="6">
        <v>44651</v>
      </c>
      <c r="D31" t="s">
        <v>149</v>
      </c>
      <c r="E31" t="s">
        <v>153</v>
      </c>
      <c r="F31" t="s">
        <v>156</v>
      </c>
      <c r="G31">
        <v>1</v>
      </c>
      <c r="H31" t="s">
        <v>288</v>
      </c>
      <c r="J31" t="s">
        <v>363</v>
      </c>
      <c r="K31">
        <v>24</v>
      </c>
      <c r="L31" t="s">
        <v>364</v>
      </c>
      <c r="M31" t="s">
        <v>365</v>
      </c>
      <c r="N31" t="s">
        <v>366</v>
      </c>
      <c r="O31" t="s">
        <v>290</v>
      </c>
      <c r="P31" t="s">
        <v>367</v>
      </c>
      <c r="Q31" t="s">
        <v>164</v>
      </c>
      <c r="R31" t="s">
        <v>368</v>
      </c>
      <c r="S31">
        <v>10</v>
      </c>
      <c r="T31">
        <v>0</v>
      </c>
      <c r="U31" t="s">
        <v>189</v>
      </c>
      <c r="V31" t="s">
        <v>294</v>
      </c>
      <c r="W31">
        <v>87</v>
      </c>
      <c r="X31" t="s">
        <v>295</v>
      </c>
      <c r="Y31">
        <v>87</v>
      </c>
      <c r="Z31" t="s">
        <v>295</v>
      </c>
      <c r="AA31">
        <v>30</v>
      </c>
      <c r="AB31" t="s">
        <v>251</v>
      </c>
      <c r="AC31">
        <v>91190</v>
      </c>
      <c r="AD31" t="s">
        <v>296</v>
      </c>
      <c r="AE31" t="s">
        <v>296</v>
      </c>
      <c r="AF31" t="s">
        <v>296</v>
      </c>
      <c r="AG31">
        <v>0</v>
      </c>
      <c r="AH31" t="s">
        <v>297</v>
      </c>
      <c r="AI31" t="s">
        <v>297</v>
      </c>
      <c r="AJ31">
        <v>0</v>
      </c>
      <c r="AK31" s="6">
        <v>44562</v>
      </c>
      <c r="AL31" s="6">
        <v>44562</v>
      </c>
      <c r="AM31" s="6">
        <v>44562</v>
      </c>
      <c r="AN31">
        <v>780</v>
      </c>
      <c r="AO31">
        <v>11031.6</v>
      </c>
      <c r="AP31">
        <v>11031.6</v>
      </c>
      <c r="AQ31">
        <v>11031.6</v>
      </c>
      <c r="AR31" t="s">
        <v>298</v>
      </c>
      <c r="AS31" t="s">
        <v>290</v>
      </c>
      <c r="AT31" t="s">
        <v>299</v>
      </c>
      <c r="AU31" t="s">
        <v>363</v>
      </c>
      <c r="AV31">
        <v>0</v>
      </c>
      <c r="AW31" s="6">
        <v>44562</v>
      </c>
      <c r="AX31" s="6">
        <v>44562</v>
      </c>
      <c r="BA31" t="s">
        <v>300</v>
      </c>
      <c r="BB31" t="s">
        <v>300</v>
      </c>
      <c r="BC31">
        <v>24</v>
      </c>
      <c r="BD31" t="s">
        <v>255</v>
      </c>
      <c r="BE31">
        <v>24</v>
      </c>
      <c r="BF31" t="s">
        <v>301</v>
      </c>
      <c r="BK31" t="s">
        <v>297</v>
      </c>
      <c r="BL31" s="6">
        <v>44728</v>
      </c>
      <c r="BM31" s="6">
        <v>44728</v>
      </c>
    </row>
    <row r="32" spans="1:65" x14ac:dyDescent="0.25">
      <c r="A32">
        <v>2022</v>
      </c>
      <c r="B32" s="6">
        <v>44562</v>
      </c>
      <c r="C32" s="6">
        <v>44651</v>
      </c>
      <c r="D32" t="s">
        <v>149</v>
      </c>
      <c r="E32" t="s">
        <v>153</v>
      </c>
      <c r="F32" t="s">
        <v>156</v>
      </c>
      <c r="G32">
        <v>1</v>
      </c>
      <c r="H32" t="s">
        <v>288</v>
      </c>
      <c r="J32" t="s">
        <v>369</v>
      </c>
      <c r="K32">
        <v>25</v>
      </c>
      <c r="L32" t="s">
        <v>290</v>
      </c>
      <c r="M32" t="s">
        <v>290</v>
      </c>
      <c r="N32" t="s">
        <v>290</v>
      </c>
      <c r="O32" t="s">
        <v>370</v>
      </c>
      <c r="P32" t="s">
        <v>371</v>
      </c>
      <c r="Q32" t="s">
        <v>183</v>
      </c>
      <c r="R32" t="s">
        <v>372</v>
      </c>
      <c r="S32">
        <v>24</v>
      </c>
      <c r="T32">
        <v>0</v>
      </c>
      <c r="U32" t="s">
        <v>189</v>
      </c>
      <c r="V32" t="s">
        <v>294</v>
      </c>
      <c r="W32">
        <v>87</v>
      </c>
      <c r="X32" t="s">
        <v>295</v>
      </c>
      <c r="Y32">
        <v>87</v>
      </c>
      <c r="Z32" t="s">
        <v>295</v>
      </c>
      <c r="AA32">
        <v>30</v>
      </c>
      <c r="AB32" t="s">
        <v>251</v>
      </c>
      <c r="AC32">
        <v>91190</v>
      </c>
      <c r="AD32" t="s">
        <v>296</v>
      </c>
      <c r="AE32" t="s">
        <v>296</v>
      </c>
      <c r="AF32" t="s">
        <v>296</v>
      </c>
      <c r="AG32">
        <v>0</v>
      </c>
      <c r="AH32" t="s">
        <v>297</v>
      </c>
      <c r="AI32" t="s">
        <v>297</v>
      </c>
      <c r="AJ32">
        <v>0</v>
      </c>
      <c r="AK32" s="6">
        <v>44562</v>
      </c>
      <c r="AL32" s="6">
        <v>44562</v>
      </c>
      <c r="AM32" s="6">
        <v>44562</v>
      </c>
      <c r="AN32">
        <v>2586.21</v>
      </c>
      <c r="AO32">
        <v>3000</v>
      </c>
      <c r="AP32">
        <v>3000</v>
      </c>
      <c r="AQ32">
        <v>3000</v>
      </c>
      <c r="AR32" t="s">
        <v>298</v>
      </c>
      <c r="AS32" t="s">
        <v>290</v>
      </c>
      <c r="AT32" t="s">
        <v>299</v>
      </c>
      <c r="AU32" t="s">
        <v>369</v>
      </c>
      <c r="AV32">
        <v>0</v>
      </c>
      <c r="AW32" s="6">
        <v>44562</v>
      </c>
      <c r="AX32" s="6">
        <v>44562</v>
      </c>
      <c r="BA32" t="s">
        <v>300</v>
      </c>
      <c r="BB32" t="s">
        <v>300</v>
      </c>
      <c r="BC32">
        <v>25</v>
      </c>
      <c r="BD32" t="s">
        <v>255</v>
      </c>
      <c r="BE32">
        <v>25</v>
      </c>
      <c r="BF32" t="s">
        <v>301</v>
      </c>
      <c r="BK32" t="s">
        <v>297</v>
      </c>
      <c r="BL32" s="6">
        <v>44728</v>
      </c>
      <c r="BM32" s="6">
        <v>44728</v>
      </c>
    </row>
    <row r="33" spans="1:65" x14ac:dyDescent="0.25">
      <c r="A33">
        <v>2022</v>
      </c>
      <c r="B33" s="6">
        <v>44562</v>
      </c>
      <c r="C33" s="6">
        <v>44651</v>
      </c>
      <c r="D33" t="s">
        <v>149</v>
      </c>
      <c r="E33" t="s">
        <v>153</v>
      </c>
      <c r="F33" t="s">
        <v>156</v>
      </c>
      <c r="G33">
        <v>1</v>
      </c>
      <c r="H33" t="s">
        <v>288</v>
      </c>
      <c r="J33" t="s">
        <v>369</v>
      </c>
      <c r="K33">
        <v>26</v>
      </c>
      <c r="L33" t="s">
        <v>373</v>
      </c>
      <c r="M33" t="s">
        <v>374</v>
      </c>
      <c r="N33" t="s">
        <v>375</v>
      </c>
      <c r="O33" t="s">
        <v>290</v>
      </c>
      <c r="P33" t="s">
        <v>376</v>
      </c>
      <c r="Q33" t="s">
        <v>183</v>
      </c>
      <c r="R33" t="s">
        <v>377</v>
      </c>
      <c r="S33">
        <v>331</v>
      </c>
      <c r="T33">
        <v>0</v>
      </c>
      <c r="U33" t="s">
        <v>189</v>
      </c>
      <c r="V33" t="s">
        <v>378</v>
      </c>
      <c r="W33">
        <v>87</v>
      </c>
      <c r="X33" t="s">
        <v>295</v>
      </c>
      <c r="Y33">
        <v>87</v>
      </c>
      <c r="Z33" t="s">
        <v>295</v>
      </c>
      <c r="AA33">
        <v>30</v>
      </c>
      <c r="AB33" t="s">
        <v>251</v>
      </c>
      <c r="AC33">
        <v>91190</v>
      </c>
      <c r="AD33" t="s">
        <v>296</v>
      </c>
      <c r="AE33" t="s">
        <v>296</v>
      </c>
      <c r="AF33" t="s">
        <v>296</v>
      </c>
      <c r="AG33">
        <v>0</v>
      </c>
      <c r="AH33" t="s">
        <v>297</v>
      </c>
      <c r="AI33" t="s">
        <v>297</v>
      </c>
      <c r="AJ33">
        <v>0</v>
      </c>
      <c r="AK33" s="6">
        <v>44562</v>
      </c>
      <c r="AL33" s="6">
        <v>44562</v>
      </c>
      <c r="AM33" s="6">
        <v>44562</v>
      </c>
      <c r="AN33">
        <v>192</v>
      </c>
      <c r="AO33">
        <v>222.72</v>
      </c>
      <c r="AP33">
        <v>222.72</v>
      </c>
      <c r="AQ33">
        <v>222.72</v>
      </c>
      <c r="AR33" t="s">
        <v>298</v>
      </c>
      <c r="AS33" t="s">
        <v>290</v>
      </c>
      <c r="AT33" t="s">
        <v>299</v>
      </c>
      <c r="AU33" t="s">
        <v>369</v>
      </c>
      <c r="AV33">
        <v>0</v>
      </c>
      <c r="AW33" s="6">
        <v>44562</v>
      </c>
      <c r="AX33" s="6">
        <v>44562</v>
      </c>
      <c r="BA33" t="s">
        <v>319</v>
      </c>
      <c r="BB33" t="s">
        <v>300</v>
      </c>
      <c r="BC33">
        <v>26</v>
      </c>
      <c r="BD33" t="s">
        <v>255</v>
      </c>
      <c r="BE33">
        <v>26</v>
      </c>
      <c r="BF33" t="s">
        <v>301</v>
      </c>
      <c r="BK33" t="s">
        <v>297</v>
      </c>
      <c r="BL33" s="6">
        <v>44728</v>
      </c>
      <c r="BM33" s="6">
        <v>44728</v>
      </c>
    </row>
    <row r="34" spans="1:65" x14ac:dyDescent="0.25">
      <c r="A34">
        <v>2022</v>
      </c>
      <c r="B34" s="6">
        <v>44562</v>
      </c>
      <c r="C34" s="6">
        <v>44651</v>
      </c>
      <c r="D34" t="s">
        <v>149</v>
      </c>
      <c r="E34" t="s">
        <v>153</v>
      </c>
      <c r="F34" t="s">
        <v>156</v>
      </c>
      <c r="G34">
        <v>1</v>
      </c>
      <c r="H34" t="s">
        <v>288</v>
      </c>
      <c r="J34" t="s">
        <v>363</v>
      </c>
      <c r="K34">
        <v>27</v>
      </c>
      <c r="L34" t="s">
        <v>379</v>
      </c>
      <c r="M34" t="s">
        <v>380</v>
      </c>
      <c r="N34" t="s">
        <v>381</v>
      </c>
      <c r="O34" t="s">
        <v>290</v>
      </c>
      <c r="P34" t="s">
        <v>382</v>
      </c>
      <c r="Q34" t="s">
        <v>183</v>
      </c>
      <c r="R34" t="s">
        <v>310</v>
      </c>
      <c r="S34">
        <v>0</v>
      </c>
      <c r="T34">
        <v>0</v>
      </c>
      <c r="U34" t="s">
        <v>189</v>
      </c>
      <c r="V34" t="s">
        <v>310</v>
      </c>
      <c r="W34">
        <v>87</v>
      </c>
      <c r="X34" t="s">
        <v>295</v>
      </c>
      <c r="Y34">
        <v>87</v>
      </c>
      <c r="Z34" t="s">
        <v>295</v>
      </c>
      <c r="AA34">
        <v>30</v>
      </c>
      <c r="AB34" t="s">
        <v>251</v>
      </c>
      <c r="AC34">
        <v>91190</v>
      </c>
      <c r="AD34" t="s">
        <v>296</v>
      </c>
      <c r="AE34" t="s">
        <v>296</v>
      </c>
      <c r="AF34" t="s">
        <v>296</v>
      </c>
      <c r="AG34">
        <v>0</v>
      </c>
      <c r="AH34" t="s">
        <v>297</v>
      </c>
      <c r="AI34" t="s">
        <v>297</v>
      </c>
      <c r="AJ34">
        <v>0</v>
      </c>
      <c r="AK34" s="6">
        <v>44562</v>
      </c>
      <c r="AL34" s="6">
        <v>44562</v>
      </c>
      <c r="AM34" s="6">
        <v>44562</v>
      </c>
      <c r="AN34">
        <v>18805.939999999999</v>
      </c>
      <c r="AO34">
        <v>21814.89</v>
      </c>
      <c r="AP34">
        <v>21814.89</v>
      </c>
      <c r="AQ34">
        <v>21814.89</v>
      </c>
      <c r="AR34" t="s">
        <v>298</v>
      </c>
      <c r="AS34" t="s">
        <v>290</v>
      </c>
      <c r="AT34" t="s">
        <v>299</v>
      </c>
      <c r="AU34" t="s">
        <v>363</v>
      </c>
      <c r="AV34">
        <v>0</v>
      </c>
      <c r="AW34" s="6">
        <v>44562</v>
      </c>
      <c r="AX34" s="6">
        <v>44562</v>
      </c>
      <c r="BA34" t="s">
        <v>319</v>
      </c>
      <c r="BB34" t="s">
        <v>300</v>
      </c>
      <c r="BC34">
        <v>27</v>
      </c>
      <c r="BD34" t="s">
        <v>255</v>
      </c>
      <c r="BE34">
        <v>27</v>
      </c>
      <c r="BF34" t="s">
        <v>301</v>
      </c>
      <c r="BK34" t="s">
        <v>297</v>
      </c>
      <c r="BL34" s="6">
        <v>44728</v>
      </c>
      <c r="BM34" s="6">
        <v>44728</v>
      </c>
    </row>
    <row r="35" spans="1:65" x14ac:dyDescent="0.25">
      <c r="A35">
        <v>2022</v>
      </c>
      <c r="B35" s="6">
        <v>44562</v>
      </c>
      <c r="C35" s="6">
        <v>44651</v>
      </c>
      <c r="D35" t="s">
        <v>149</v>
      </c>
      <c r="E35" t="s">
        <v>153</v>
      </c>
      <c r="F35" t="s">
        <v>156</v>
      </c>
      <c r="G35">
        <v>1</v>
      </c>
      <c r="H35" t="s">
        <v>288</v>
      </c>
      <c r="J35" t="s">
        <v>383</v>
      </c>
      <c r="K35">
        <v>28</v>
      </c>
      <c r="L35" t="s">
        <v>290</v>
      </c>
      <c r="M35" t="s">
        <v>290</v>
      </c>
      <c r="N35" t="s">
        <v>290</v>
      </c>
      <c r="O35" t="s">
        <v>384</v>
      </c>
      <c r="P35" t="s">
        <v>385</v>
      </c>
      <c r="Q35" t="s">
        <v>183</v>
      </c>
      <c r="R35" t="s">
        <v>386</v>
      </c>
      <c r="S35">
        <v>34</v>
      </c>
      <c r="T35">
        <v>4</v>
      </c>
      <c r="U35" t="s">
        <v>189</v>
      </c>
      <c r="V35" t="s">
        <v>306</v>
      </c>
      <c r="W35">
        <v>87</v>
      </c>
      <c r="X35" t="s">
        <v>295</v>
      </c>
      <c r="Y35">
        <v>87</v>
      </c>
      <c r="Z35" t="s">
        <v>295</v>
      </c>
      <c r="AA35">
        <v>30</v>
      </c>
      <c r="AB35" t="s">
        <v>251</v>
      </c>
      <c r="AC35">
        <v>91190</v>
      </c>
      <c r="AD35" t="s">
        <v>296</v>
      </c>
      <c r="AE35" t="s">
        <v>296</v>
      </c>
      <c r="AF35" t="s">
        <v>296</v>
      </c>
      <c r="AG35">
        <v>0</v>
      </c>
      <c r="AH35" t="s">
        <v>297</v>
      </c>
      <c r="AI35" t="s">
        <v>297</v>
      </c>
      <c r="AJ35">
        <v>0</v>
      </c>
      <c r="AK35" s="6">
        <v>44562</v>
      </c>
      <c r="AL35" s="6">
        <v>44562</v>
      </c>
      <c r="AM35" s="6">
        <v>44562</v>
      </c>
      <c r="AN35">
        <v>28730.81</v>
      </c>
      <c r="AO35">
        <v>33327.74</v>
      </c>
      <c r="AP35">
        <v>33327.74</v>
      </c>
      <c r="AQ35">
        <v>33327.74</v>
      </c>
      <c r="AR35" t="s">
        <v>298</v>
      </c>
      <c r="AS35" t="s">
        <v>290</v>
      </c>
      <c r="AT35" t="s">
        <v>299</v>
      </c>
      <c r="AU35" t="s">
        <v>383</v>
      </c>
      <c r="AV35">
        <v>0</v>
      </c>
      <c r="AW35" s="6">
        <v>44562</v>
      </c>
      <c r="AX35" s="6">
        <v>44562</v>
      </c>
      <c r="BA35" t="s">
        <v>319</v>
      </c>
      <c r="BB35" t="s">
        <v>300</v>
      </c>
      <c r="BC35">
        <v>28</v>
      </c>
      <c r="BD35" t="s">
        <v>255</v>
      </c>
      <c r="BE35">
        <v>28</v>
      </c>
      <c r="BF35" t="s">
        <v>301</v>
      </c>
      <c r="BK35" t="s">
        <v>297</v>
      </c>
      <c r="BL35" s="6">
        <v>44728</v>
      </c>
      <c r="BM35" s="6">
        <v>44728</v>
      </c>
    </row>
    <row r="36" spans="1:65" x14ac:dyDescent="0.25">
      <c r="A36">
        <v>2022</v>
      </c>
      <c r="B36" s="6">
        <v>44562</v>
      </c>
      <c r="C36" s="6">
        <v>44651</v>
      </c>
      <c r="D36" t="s">
        <v>149</v>
      </c>
      <c r="E36" t="s">
        <v>153</v>
      </c>
      <c r="F36" t="s">
        <v>156</v>
      </c>
      <c r="G36">
        <v>1</v>
      </c>
      <c r="H36" t="s">
        <v>288</v>
      </c>
      <c r="J36" t="s">
        <v>363</v>
      </c>
      <c r="K36">
        <v>29</v>
      </c>
      <c r="L36" t="s">
        <v>364</v>
      </c>
      <c r="M36" t="s">
        <v>365</v>
      </c>
      <c r="N36" t="s">
        <v>366</v>
      </c>
      <c r="O36" t="s">
        <v>290</v>
      </c>
      <c r="P36" t="s">
        <v>367</v>
      </c>
      <c r="Q36" t="s">
        <v>164</v>
      </c>
      <c r="R36" t="s">
        <v>368</v>
      </c>
      <c r="S36">
        <v>10</v>
      </c>
      <c r="T36">
        <v>0</v>
      </c>
      <c r="U36" t="s">
        <v>189</v>
      </c>
      <c r="V36" t="s">
        <v>294</v>
      </c>
      <c r="W36">
        <v>87</v>
      </c>
      <c r="X36" t="s">
        <v>295</v>
      </c>
      <c r="Y36">
        <v>87</v>
      </c>
      <c r="Z36" t="s">
        <v>295</v>
      </c>
      <c r="AA36">
        <v>30</v>
      </c>
      <c r="AB36" t="s">
        <v>251</v>
      </c>
      <c r="AC36">
        <v>91190</v>
      </c>
      <c r="AD36" t="s">
        <v>296</v>
      </c>
      <c r="AE36" t="s">
        <v>296</v>
      </c>
      <c r="AF36" t="s">
        <v>296</v>
      </c>
      <c r="AG36">
        <v>0</v>
      </c>
      <c r="AH36" t="s">
        <v>297</v>
      </c>
      <c r="AI36" t="s">
        <v>297</v>
      </c>
      <c r="AJ36">
        <v>0</v>
      </c>
      <c r="AK36" s="6">
        <v>44562</v>
      </c>
      <c r="AL36" s="6">
        <v>44562</v>
      </c>
      <c r="AM36" s="6">
        <v>44562</v>
      </c>
      <c r="AN36">
        <v>9510</v>
      </c>
      <c r="AO36">
        <v>904.8</v>
      </c>
      <c r="AP36">
        <v>904.8</v>
      </c>
      <c r="AQ36">
        <v>904.8</v>
      </c>
      <c r="AR36" t="s">
        <v>298</v>
      </c>
      <c r="AS36" t="s">
        <v>290</v>
      </c>
      <c r="AT36" t="s">
        <v>299</v>
      </c>
      <c r="AU36" t="s">
        <v>363</v>
      </c>
      <c r="AV36">
        <v>0</v>
      </c>
      <c r="AW36" s="6">
        <v>44562</v>
      </c>
      <c r="AX36" s="6">
        <v>44562</v>
      </c>
      <c r="BA36" t="s">
        <v>319</v>
      </c>
      <c r="BB36" t="s">
        <v>300</v>
      </c>
      <c r="BC36">
        <v>29</v>
      </c>
      <c r="BD36" t="s">
        <v>255</v>
      </c>
      <c r="BE36">
        <v>29</v>
      </c>
      <c r="BF36" t="s">
        <v>301</v>
      </c>
      <c r="BK36" t="s">
        <v>297</v>
      </c>
      <c r="BL36" s="6">
        <v>44728</v>
      </c>
      <c r="BM36" s="6">
        <v>44728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201">
      <formula1>Hidden_627</formula1>
    </dataValidation>
    <dataValidation type="list" allowBlank="1" showErrorMessage="1" sqref="BD8:BD201">
      <formula1>Hidden_755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1</v>
      </c>
      <c r="B4" t="s">
        <v>387</v>
      </c>
      <c r="D4" t="s">
        <v>387</v>
      </c>
      <c r="E4" t="s">
        <v>279</v>
      </c>
    </row>
    <row r="5" spans="1:5" x14ac:dyDescent="0.25">
      <c r="A5">
        <v>2</v>
      </c>
      <c r="B5" t="s">
        <v>387</v>
      </c>
      <c r="D5" t="s">
        <v>387</v>
      </c>
      <c r="E5" t="s">
        <v>279</v>
      </c>
    </row>
    <row r="6" spans="1:5" x14ac:dyDescent="0.25">
      <c r="A6">
        <v>3</v>
      </c>
      <c r="B6" t="s">
        <v>387</v>
      </c>
      <c r="D6" t="s">
        <v>387</v>
      </c>
      <c r="E6" t="s">
        <v>279</v>
      </c>
    </row>
    <row r="7" spans="1:5" x14ac:dyDescent="0.25">
      <c r="A7">
        <v>4</v>
      </c>
      <c r="B7" t="s">
        <v>387</v>
      </c>
      <c r="D7" t="s">
        <v>387</v>
      </c>
      <c r="E7" t="s">
        <v>279</v>
      </c>
    </row>
    <row r="8" spans="1:5" x14ac:dyDescent="0.25">
      <c r="A8">
        <v>5</v>
      </c>
      <c r="B8" t="s">
        <v>387</v>
      </c>
      <c r="D8" t="s">
        <v>387</v>
      </c>
      <c r="E8" t="s">
        <v>279</v>
      </c>
    </row>
    <row r="9" spans="1:5" x14ac:dyDescent="0.25">
      <c r="A9">
        <v>6</v>
      </c>
      <c r="B9" t="s">
        <v>387</v>
      </c>
      <c r="D9" t="s">
        <v>387</v>
      </c>
      <c r="E9" t="s">
        <v>279</v>
      </c>
    </row>
    <row r="10" spans="1:5" x14ac:dyDescent="0.25">
      <c r="A10">
        <v>7</v>
      </c>
      <c r="B10" t="s">
        <v>387</v>
      </c>
      <c r="D10" t="s">
        <v>387</v>
      </c>
      <c r="E10" t="s">
        <v>279</v>
      </c>
    </row>
    <row r="11" spans="1:5" x14ac:dyDescent="0.25">
      <c r="A11">
        <v>8</v>
      </c>
      <c r="B11" t="s">
        <v>387</v>
      </c>
      <c r="D11" t="s">
        <v>387</v>
      </c>
      <c r="E11" t="s">
        <v>279</v>
      </c>
    </row>
    <row r="12" spans="1:5" x14ac:dyDescent="0.25">
      <c r="A12">
        <v>9</v>
      </c>
      <c r="B12" t="s">
        <v>387</v>
      </c>
      <c r="D12" t="s">
        <v>387</v>
      </c>
      <c r="E12" t="s">
        <v>279</v>
      </c>
    </row>
    <row r="13" spans="1:5" x14ac:dyDescent="0.25">
      <c r="A13">
        <v>10</v>
      </c>
      <c r="B13" t="s">
        <v>387</v>
      </c>
      <c r="D13" t="s">
        <v>387</v>
      </c>
      <c r="E13" t="s">
        <v>279</v>
      </c>
    </row>
    <row r="14" spans="1:5" x14ac:dyDescent="0.25">
      <c r="A14">
        <v>11</v>
      </c>
      <c r="B14" t="s">
        <v>387</v>
      </c>
      <c r="D14" t="s">
        <v>387</v>
      </c>
      <c r="E14" t="s">
        <v>279</v>
      </c>
    </row>
    <row r="15" spans="1:5" x14ac:dyDescent="0.25">
      <c r="A15">
        <v>12</v>
      </c>
      <c r="B15" t="s">
        <v>387</v>
      </c>
      <c r="D15" t="s">
        <v>387</v>
      </c>
      <c r="E15" t="s">
        <v>279</v>
      </c>
    </row>
    <row r="16" spans="1:5" x14ac:dyDescent="0.25">
      <c r="A16">
        <v>13</v>
      </c>
      <c r="B16" t="s">
        <v>387</v>
      </c>
      <c r="D16" t="s">
        <v>387</v>
      </c>
      <c r="E16" t="s">
        <v>279</v>
      </c>
    </row>
    <row r="17" spans="1:5" x14ac:dyDescent="0.25">
      <c r="A17">
        <v>14</v>
      </c>
      <c r="B17" t="s">
        <v>387</v>
      </c>
      <c r="D17" t="s">
        <v>387</v>
      </c>
      <c r="E17" t="s">
        <v>279</v>
      </c>
    </row>
    <row r="18" spans="1:5" x14ac:dyDescent="0.25">
      <c r="A18">
        <v>15</v>
      </c>
      <c r="B18" t="s">
        <v>387</v>
      </c>
      <c r="D18" t="s">
        <v>387</v>
      </c>
      <c r="E18" t="s">
        <v>279</v>
      </c>
    </row>
    <row r="19" spans="1:5" x14ac:dyDescent="0.25">
      <c r="A19">
        <v>16</v>
      </c>
      <c r="B19" t="s">
        <v>387</v>
      </c>
      <c r="D19" t="s">
        <v>387</v>
      </c>
      <c r="E19" t="s">
        <v>279</v>
      </c>
    </row>
    <row r="20" spans="1:5" x14ac:dyDescent="0.25">
      <c r="A20">
        <v>17</v>
      </c>
      <c r="B20" t="s">
        <v>387</v>
      </c>
      <c r="D20" t="s">
        <v>387</v>
      </c>
      <c r="E20" t="s">
        <v>279</v>
      </c>
    </row>
    <row r="21" spans="1:5" x14ac:dyDescent="0.25">
      <c r="A21">
        <v>18</v>
      </c>
      <c r="B21" t="s">
        <v>387</v>
      </c>
      <c r="D21" t="s">
        <v>387</v>
      </c>
      <c r="E21" t="s">
        <v>279</v>
      </c>
    </row>
    <row r="22" spans="1:5" x14ac:dyDescent="0.25">
      <c r="A22">
        <v>19</v>
      </c>
      <c r="B22" t="s">
        <v>387</v>
      </c>
      <c r="D22" t="s">
        <v>387</v>
      </c>
      <c r="E22" t="s">
        <v>279</v>
      </c>
    </row>
    <row r="23" spans="1:5" x14ac:dyDescent="0.25">
      <c r="A23">
        <v>20</v>
      </c>
      <c r="B23" t="s">
        <v>387</v>
      </c>
      <c r="D23" t="s">
        <v>387</v>
      </c>
      <c r="E23" t="s">
        <v>279</v>
      </c>
    </row>
    <row r="24" spans="1:5" x14ac:dyDescent="0.25">
      <c r="A24">
        <v>21</v>
      </c>
      <c r="B24" t="s">
        <v>387</v>
      </c>
      <c r="D24" t="s">
        <v>387</v>
      </c>
      <c r="E24" t="s">
        <v>279</v>
      </c>
    </row>
    <row r="25" spans="1:5" x14ac:dyDescent="0.25">
      <c r="A25">
        <v>22</v>
      </c>
      <c r="B25" t="s">
        <v>387</v>
      </c>
      <c r="D25" t="s">
        <v>387</v>
      </c>
      <c r="E25" t="s">
        <v>279</v>
      </c>
    </row>
    <row r="26" spans="1:5" x14ac:dyDescent="0.25">
      <c r="A26">
        <v>23</v>
      </c>
      <c r="B26" t="s">
        <v>387</v>
      </c>
      <c r="D26" t="s">
        <v>387</v>
      </c>
      <c r="E26" t="s">
        <v>279</v>
      </c>
    </row>
    <row r="27" spans="1:5" x14ac:dyDescent="0.25">
      <c r="A27">
        <v>24</v>
      </c>
      <c r="B27" t="s">
        <v>387</v>
      </c>
      <c r="D27" t="s">
        <v>387</v>
      </c>
      <c r="E27" t="s">
        <v>279</v>
      </c>
    </row>
    <row r="28" spans="1:5" x14ac:dyDescent="0.25">
      <c r="A28">
        <v>25</v>
      </c>
      <c r="B28" t="s">
        <v>387</v>
      </c>
      <c r="D28" t="s">
        <v>387</v>
      </c>
      <c r="E28" t="s">
        <v>279</v>
      </c>
    </row>
    <row r="29" spans="1:5" x14ac:dyDescent="0.25">
      <c r="A29">
        <v>26</v>
      </c>
      <c r="B29" t="s">
        <v>387</v>
      </c>
      <c r="D29" t="s">
        <v>387</v>
      </c>
      <c r="E29" t="s">
        <v>279</v>
      </c>
    </row>
    <row r="30" spans="1:5" x14ac:dyDescent="0.25">
      <c r="A30">
        <v>27</v>
      </c>
      <c r="B30" t="s">
        <v>387</v>
      </c>
      <c r="D30" t="s">
        <v>387</v>
      </c>
      <c r="E30" t="s">
        <v>279</v>
      </c>
    </row>
    <row r="31" spans="1:5" x14ac:dyDescent="0.25">
      <c r="A31">
        <v>28</v>
      </c>
      <c r="B31" t="s">
        <v>387</v>
      </c>
      <c r="D31" t="s">
        <v>387</v>
      </c>
      <c r="E31" t="s">
        <v>279</v>
      </c>
    </row>
    <row r="32" spans="1:5" x14ac:dyDescent="0.25">
      <c r="A32">
        <v>29</v>
      </c>
      <c r="B32" t="s">
        <v>387</v>
      </c>
      <c r="D32" t="s">
        <v>387</v>
      </c>
      <c r="E32" t="s">
        <v>279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topLeftCell="A10" workbookViewId="0">
      <selection activeCell="C9" sqref="C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1</v>
      </c>
      <c r="B4" t="s">
        <v>388</v>
      </c>
      <c r="C4" t="s">
        <v>388</v>
      </c>
      <c r="D4" s="6">
        <v>44562</v>
      </c>
    </row>
    <row r="5" spans="1:5" x14ac:dyDescent="0.25">
      <c r="A5">
        <v>2</v>
      </c>
      <c r="B5" t="s">
        <v>388</v>
      </c>
      <c r="C5" t="s">
        <v>388</v>
      </c>
      <c r="D5" s="6">
        <v>44562</v>
      </c>
    </row>
    <row r="6" spans="1:5" x14ac:dyDescent="0.25">
      <c r="A6">
        <v>3</v>
      </c>
      <c r="B6" t="s">
        <v>388</v>
      </c>
      <c r="C6" t="s">
        <v>388</v>
      </c>
      <c r="D6" s="6">
        <v>44562</v>
      </c>
    </row>
    <row r="7" spans="1:5" x14ac:dyDescent="0.25">
      <c r="A7">
        <v>4</v>
      </c>
      <c r="B7" t="s">
        <v>388</v>
      </c>
      <c r="C7" t="s">
        <v>388</v>
      </c>
      <c r="D7" s="6">
        <v>44562</v>
      </c>
    </row>
    <row r="8" spans="1:5" x14ac:dyDescent="0.25">
      <c r="A8">
        <v>5</v>
      </c>
      <c r="B8" t="s">
        <v>388</v>
      </c>
      <c r="C8" t="s">
        <v>388</v>
      </c>
      <c r="D8" s="6">
        <v>44562</v>
      </c>
    </row>
    <row r="9" spans="1:5" x14ac:dyDescent="0.25">
      <c r="A9">
        <v>6</v>
      </c>
      <c r="B9" t="s">
        <v>388</v>
      </c>
      <c r="C9" t="s">
        <v>388</v>
      </c>
      <c r="D9" s="6">
        <v>44562</v>
      </c>
    </row>
    <row r="10" spans="1:5" x14ac:dyDescent="0.25">
      <c r="A10">
        <v>7</v>
      </c>
      <c r="B10" t="s">
        <v>388</v>
      </c>
      <c r="C10" t="s">
        <v>388</v>
      </c>
      <c r="D10" s="6">
        <v>44562</v>
      </c>
    </row>
    <row r="11" spans="1:5" x14ac:dyDescent="0.25">
      <c r="A11">
        <v>8</v>
      </c>
      <c r="B11" t="s">
        <v>388</v>
      </c>
      <c r="C11" t="s">
        <v>388</v>
      </c>
      <c r="D11" s="6">
        <v>44562</v>
      </c>
    </row>
    <row r="12" spans="1:5" x14ac:dyDescent="0.25">
      <c r="A12">
        <v>9</v>
      </c>
      <c r="B12" t="s">
        <v>388</v>
      </c>
      <c r="C12" t="s">
        <v>388</v>
      </c>
      <c r="D12" s="6">
        <v>44562</v>
      </c>
    </row>
    <row r="13" spans="1:5" x14ac:dyDescent="0.25">
      <c r="A13">
        <v>10</v>
      </c>
      <c r="B13" t="s">
        <v>388</v>
      </c>
      <c r="C13" t="s">
        <v>388</v>
      </c>
      <c r="D13" s="6">
        <v>44562</v>
      </c>
    </row>
    <row r="14" spans="1:5" x14ac:dyDescent="0.25">
      <c r="A14">
        <v>11</v>
      </c>
      <c r="B14" t="s">
        <v>388</v>
      </c>
      <c r="C14" t="s">
        <v>388</v>
      </c>
      <c r="D14" s="6">
        <v>44562</v>
      </c>
    </row>
    <row r="15" spans="1:5" x14ac:dyDescent="0.25">
      <c r="A15">
        <v>12</v>
      </c>
      <c r="B15" t="s">
        <v>388</v>
      </c>
      <c r="C15" t="s">
        <v>388</v>
      </c>
      <c r="D15" s="6">
        <v>44562</v>
      </c>
    </row>
    <row r="16" spans="1:5" x14ac:dyDescent="0.25">
      <c r="A16">
        <v>13</v>
      </c>
      <c r="B16" t="s">
        <v>388</v>
      </c>
      <c r="C16" t="s">
        <v>388</v>
      </c>
      <c r="D16" s="6">
        <v>44562</v>
      </c>
    </row>
    <row r="17" spans="1:4" x14ac:dyDescent="0.25">
      <c r="A17">
        <v>14</v>
      </c>
      <c r="B17" t="s">
        <v>388</v>
      </c>
      <c r="C17" t="s">
        <v>388</v>
      </c>
      <c r="D17" s="6">
        <v>44562</v>
      </c>
    </row>
    <row r="18" spans="1:4" x14ac:dyDescent="0.25">
      <c r="A18">
        <v>15</v>
      </c>
      <c r="B18" t="s">
        <v>388</v>
      </c>
      <c r="C18" t="s">
        <v>388</v>
      </c>
      <c r="D18" s="6">
        <v>44562</v>
      </c>
    </row>
    <row r="19" spans="1:4" x14ac:dyDescent="0.25">
      <c r="A19">
        <v>16</v>
      </c>
      <c r="B19" t="s">
        <v>388</v>
      </c>
      <c r="C19" t="s">
        <v>388</v>
      </c>
      <c r="D19" s="6">
        <v>44562</v>
      </c>
    </row>
    <row r="20" spans="1:4" x14ac:dyDescent="0.25">
      <c r="A20">
        <v>17</v>
      </c>
      <c r="B20" t="s">
        <v>388</v>
      </c>
      <c r="C20" t="s">
        <v>388</v>
      </c>
      <c r="D20" s="6">
        <v>44562</v>
      </c>
    </row>
    <row r="21" spans="1:4" x14ac:dyDescent="0.25">
      <c r="A21">
        <v>18</v>
      </c>
      <c r="B21" t="s">
        <v>388</v>
      </c>
      <c r="C21" t="s">
        <v>388</v>
      </c>
      <c r="D21" s="6">
        <v>44562</v>
      </c>
    </row>
    <row r="22" spans="1:4" x14ac:dyDescent="0.25">
      <c r="A22">
        <v>19</v>
      </c>
      <c r="B22" t="s">
        <v>388</v>
      </c>
      <c r="C22" t="s">
        <v>388</v>
      </c>
      <c r="D22" s="6">
        <v>44562</v>
      </c>
    </row>
    <row r="23" spans="1:4" x14ac:dyDescent="0.25">
      <c r="A23">
        <v>20</v>
      </c>
      <c r="B23" t="s">
        <v>388</v>
      </c>
      <c r="C23" t="s">
        <v>388</v>
      </c>
      <c r="D23" s="6">
        <v>44562</v>
      </c>
    </row>
    <row r="24" spans="1:4" x14ac:dyDescent="0.25">
      <c r="A24">
        <v>21</v>
      </c>
      <c r="B24" t="s">
        <v>388</v>
      </c>
      <c r="C24" t="s">
        <v>388</v>
      </c>
      <c r="D24" s="6">
        <v>44562</v>
      </c>
    </row>
    <row r="25" spans="1:4" x14ac:dyDescent="0.25">
      <c r="A25">
        <v>22</v>
      </c>
      <c r="B25" t="s">
        <v>388</v>
      </c>
      <c r="C25" t="s">
        <v>388</v>
      </c>
      <c r="D25" s="6">
        <v>44562</v>
      </c>
    </row>
    <row r="26" spans="1:4" x14ac:dyDescent="0.25">
      <c r="A26">
        <v>23</v>
      </c>
      <c r="B26" t="s">
        <v>388</v>
      </c>
      <c r="C26" t="s">
        <v>388</v>
      </c>
      <c r="D26" s="6">
        <v>44562</v>
      </c>
    </row>
    <row r="27" spans="1:4" x14ac:dyDescent="0.25">
      <c r="A27">
        <v>24</v>
      </c>
      <c r="B27" t="s">
        <v>388</v>
      </c>
      <c r="C27" t="s">
        <v>388</v>
      </c>
      <c r="D27" s="6">
        <v>44562</v>
      </c>
    </row>
    <row r="28" spans="1:4" x14ac:dyDescent="0.25">
      <c r="A28">
        <v>25</v>
      </c>
      <c r="B28" t="s">
        <v>388</v>
      </c>
      <c r="C28" t="s">
        <v>388</v>
      </c>
      <c r="D28" s="6">
        <v>44562</v>
      </c>
    </row>
    <row r="29" spans="1:4" x14ac:dyDescent="0.25">
      <c r="A29">
        <v>26</v>
      </c>
      <c r="B29" t="s">
        <v>388</v>
      </c>
      <c r="C29" t="s">
        <v>388</v>
      </c>
      <c r="D29" s="6">
        <v>44562</v>
      </c>
    </row>
    <row r="30" spans="1:4" x14ac:dyDescent="0.25">
      <c r="A30">
        <v>27</v>
      </c>
      <c r="B30" t="s">
        <v>388</v>
      </c>
      <c r="C30" t="s">
        <v>388</v>
      </c>
      <c r="D30" s="6">
        <v>44562</v>
      </c>
    </row>
    <row r="31" spans="1:4" x14ac:dyDescent="0.25">
      <c r="A31">
        <v>28</v>
      </c>
      <c r="B31" t="s">
        <v>388</v>
      </c>
      <c r="C31" t="s">
        <v>388</v>
      </c>
      <c r="D31" s="6">
        <v>44562</v>
      </c>
    </row>
    <row r="32" spans="1:4" x14ac:dyDescent="0.25">
      <c r="A32">
        <v>29</v>
      </c>
      <c r="B32" t="s">
        <v>388</v>
      </c>
      <c r="C32" t="s">
        <v>388</v>
      </c>
      <c r="D32" s="6">
        <v>44562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topLeftCell="A3" workbookViewId="0">
      <selection activeCell="A4" sqref="A4:XFD3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290</v>
      </c>
      <c r="C4" t="s">
        <v>290</v>
      </c>
      <c r="D4" t="s">
        <v>290</v>
      </c>
      <c r="E4" t="s">
        <v>291</v>
      </c>
      <c r="F4" t="s">
        <v>292</v>
      </c>
      <c r="G4">
        <v>1624</v>
      </c>
    </row>
    <row r="5" spans="1:7" x14ac:dyDescent="0.25">
      <c r="A5">
        <v>2</v>
      </c>
      <c r="B5" t="s">
        <v>290</v>
      </c>
      <c r="C5" t="s">
        <v>290</v>
      </c>
      <c r="D5" t="s">
        <v>290</v>
      </c>
      <c r="E5" t="s">
        <v>291</v>
      </c>
      <c r="F5" t="s">
        <v>292</v>
      </c>
      <c r="G5">
        <v>1624</v>
      </c>
    </row>
    <row r="6" spans="1:7" x14ac:dyDescent="0.25">
      <c r="A6">
        <v>3</v>
      </c>
      <c r="B6" t="s">
        <v>290</v>
      </c>
      <c r="C6" t="s">
        <v>290</v>
      </c>
      <c r="D6" t="s">
        <v>290</v>
      </c>
      <c r="E6" t="s">
        <v>303</v>
      </c>
      <c r="G6">
        <v>5520.3</v>
      </c>
    </row>
    <row r="7" spans="1:7" x14ac:dyDescent="0.25">
      <c r="A7">
        <v>4</v>
      </c>
      <c r="B7" t="s">
        <v>290</v>
      </c>
      <c r="C7" t="s">
        <v>290</v>
      </c>
      <c r="D7" t="s">
        <v>290</v>
      </c>
      <c r="E7" t="s">
        <v>308</v>
      </c>
      <c r="F7" t="s">
        <v>309</v>
      </c>
      <c r="G7">
        <v>645.67999999999995</v>
      </c>
    </row>
    <row r="8" spans="1:7" x14ac:dyDescent="0.25">
      <c r="A8">
        <v>5</v>
      </c>
      <c r="B8" t="s">
        <v>290</v>
      </c>
      <c r="C8" t="s">
        <v>290</v>
      </c>
      <c r="D8" t="s">
        <v>290</v>
      </c>
      <c r="E8" t="s">
        <v>311</v>
      </c>
      <c r="F8" t="s">
        <v>312</v>
      </c>
      <c r="G8">
        <v>641.08000000000004</v>
      </c>
    </row>
    <row r="9" spans="1:7" x14ac:dyDescent="0.25">
      <c r="A9">
        <v>6</v>
      </c>
      <c r="B9" t="s">
        <v>290</v>
      </c>
      <c r="C9" t="s">
        <v>290</v>
      </c>
      <c r="D9" t="s">
        <v>290</v>
      </c>
      <c r="E9" t="s">
        <v>313</v>
      </c>
      <c r="F9" t="s">
        <v>314</v>
      </c>
      <c r="G9">
        <v>200</v>
      </c>
    </row>
    <row r="10" spans="1:7" x14ac:dyDescent="0.25">
      <c r="A10">
        <v>7</v>
      </c>
      <c r="B10" t="s">
        <v>290</v>
      </c>
      <c r="C10" t="s">
        <v>290</v>
      </c>
      <c r="D10" t="s">
        <v>290</v>
      </c>
      <c r="E10" t="s">
        <v>315</v>
      </c>
      <c r="F10" t="s">
        <v>316</v>
      </c>
      <c r="G10">
        <v>34399.97</v>
      </c>
    </row>
    <row r="11" spans="1:7" x14ac:dyDescent="0.25">
      <c r="A11">
        <v>8</v>
      </c>
      <c r="B11" t="s">
        <v>321</v>
      </c>
      <c r="C11" t="s">
        <v>322</v>
      </c>
      <c r="D11" t="s">
        <v>323</v>
      </c>
      <c r="E11" t="s">
        <v>290</v>
      </c>
      <c r="F11" t="s">
        <v>324</v>
      </c>
      <c r="G11">
        <v>315</v>
      </c>
    </row>
    <row r="12" spans="1:7" x14ac:dyDescent="0.25">
      <c r="A12">
        <v>9</v>
      </c>
      <c r="B12" t="s">
        <v>326</v>
      </c>
      <c r="C12" t="s">
        <v>327</v>
      </c>
      <c r="D12" t="s">
        <v>328</v>
      </c>
      <c r="E12" t="s">
        <v>290</v>
      </c>
      <c r="F12" t="s">
        <v>329</v>
      </c>
      <c r="G12">
        <v>1200</v>
      </c>
    </row>
    <row r="13" spans="1:7" x14ac:dyDescent="0.25">
      <c r="A13">
        <v>10</v>
      </c>
      <c r="B13" t="s">
        <v>326</v>
      </c>
      <c r="C13" t="s">
        <v>327</v>
      </c>
      <c r="D13" t="s">
        <v>328</v>
      </c>
      <c r="E13" t="s">
        <v>290</v>
      </c>
      <c r="F13" t="s">
        <v>329</v>
      </c>
      <c r="G13">
        <v>1200</v>
      </c>
    </row>
    <row r="14" spans="1:7" x14ac:dyDescent="0.25">
      <c r="A14">
        <v>11</v>
      </c>
      <c r="B14" t="s">
        <v>326</v>
      </c>
      <c r="C14" t="s">
        <v>327</v>
      </c>
      <c r="D14" t="s">
        <v>328</v>
      </c>
      <c r="E14" t="s">
        <v>290</v>
      </c>
      <c r="F14" t="s">
        <v>329</v>
      </c>
      <c r="G14">
        <v>1200</v>
      </c>
    </row>
    <row r="15" spans="1:7" x14ac:dyDescent="0.25">
      <c r="A15">
        <v>12</v>
      </c>
      <c r="B15" t="s">
        <v>333</v>
      </c>
      <c r="C15" t="s">
        <v>334</v>
      </c>
      <c r="D15" t="s">
        <v>335</v>
      </c>
      <c r="E15" t="s">
        <v>290</v>
      </c>
      <c r="F15" t="s">
        <v>336</v>
      </c>
      <c r="G15">
        <v>1200</v>
      </c>
    </row>
    <row r="16" spans="1:7" x14ac:dyDescent="0.25">
      <c r="A16">
        <v>13</v>
      </c>
      <c r="B16" t="s">
        <v>333</v>
      </c>
      <c r="C16" t="s">
        <v>334</v>
      </c>
      <c r="D16" t="s">
        <v>335</v>
      </c>
      <c r="E16" t="s">
        <v>290</v>
      </c>
      <c r="F16" t="s">
        <v>336</v>
      </c>
      <c r="G16">
        <v>1200</v>
      </c>
    </row>
    <row r="17" spans="1:7" x14ac:dyDescent="0.25">
      <c r="A17">
        <v>14</v>
      </c>
      <c r="B17" t="s">
        <v>333</v>
      </c>
      <c r="C17" t="s">
        <v>334</v>
      </c>
      <c r="D17" t="s">
        <v>335</v>
      </c>
      <c r="E17" t="s">
        <v>290</v>
      </c>
      <c r="F17" t="s">
        <v>336</v>
      </c>
      <c r="G17">
        <v>1200</v>
      </c>
    </row>
    <row r="18" spans="1:7" x14ac:dyDescent="0.25">
      <c r="A18">
        <v>15</v>
      </c>
      <c r="B18" t="s">
        <v>290</v>
      </c>
      <c r="C18" t="s">
        <v>290</v>
      </c>
      <c r="D18" t="s">
        <v>290</v>
      </c>
      <c r="E18" t="s">
        <v>339</v>
      </c>
      <c r="F18" t="s">
        <v>340</v>
      </c>
      <c r="G18">
        <v>1000</v>
      </c>
    </row>
    <row r="19" spans="1:7" x14ac:dyDescent="0.25">
      <c r="A19">
        <v>16</v>
      </c>
      <c r="B19" t="s">
        <v>290</v>
      </c>
      <c r="C19" t="s">
        <v>290</v>
      </c>
      <c r="D19" t="s">
        <v>290</v>
      </c>
      <c r="E19" t="s">
        <v>343</v>
      </c>
      <c r="F19" t="s">
        <v>344</v>
      </c>
      <c r="G19">
        <v>190</v>
      </c>
    </row>
    <row r="20" spans="1:7" x14ac:dyDescent="0.25">
      <c r="A20">
        <v>17</v>
      </c>
      <c r="B20" t="s">
        <v>290</v>
      </c>
      <c r="C20" t="s">
        <v>290</v>
      </c>
      <c r="D20" t="s">
        <v>290</v>
      </c>
      <c r="E20" t="s">
        <v>343</v>
      </c>
      <c r="F20" t="s">
        <v>344</v>
      </c>
      <c r="G20">
        <v>190</v>
      </c>
    </row>
    <row r="21" spans="1:7" x14ac:dyDescent="0.25">
      <c r="A21">
        <v>18</v>
      </c>
      <c r="B21" t="s">
        <v>290</v>
      </c>
      <c r="C21" t="s">
        <v>290</v>
      </c>
      <c r="D21" t="s">
        <v>290</v>
      </c>
      <c r="E21" t="s">
        <v>348</v>
      </c>
      <c r="F21" t="s">
        <v>349</v>
      </c>
      <c r="G21">
        <v>544</v>
      </c>
    </row>
    <row r="22" spans="1:7" x14ac:dyDescent="0.25">
      <c r="A22">
        <v>19</v>
      </c>
      <c r="B22" t="s">
        <v>290</v>
      </c>
      <c r="C22" t="s">
        <v>290</v>
      </c>
      <c r="D22" t="s">
        <v>290</v>
      </c>
      <c r="E22" t="s">
        <v>348</v>
      </c>
      <c r="F22" t="s">
        <v>349</v>
      </c>
      <c r="G22">
        <v>442</v>
      </c>
    </row>
    <row r="23" spans="1:7" x14ac:dyDescent="0.25">
      <c r="A23">
        <v>20</v>
      </c>
      <c r="B23" t="s">
        <v>290</v>
      </c>
      <c r="C23" t="s">
        <v>290</v>
      </c>
      <c r="D23" t="s">
        <v>290</v>
      </c>
      <c r="E23" t="s">
        <v>291</v>
      </c>
      <c r="F23" t="s">
        <v>292</v>
      </c>
      <c r="G23">
        <v>1624</v>
      </c>
    </row>
    <row r="24" spans="1:7" x14ac:dyDescent="0.25">
      <c r="A24">
        <v>21</v>
      </c>
      <c r="B24" t="s">
        <v>290</v>
      </c>
      <c r="C24" t="s">
        <v>290</v>
      </c>
      <c r="D24" t="s">
        <v>290</v>
      </c>
      <c r="E24" t="s">
        <v>291</v>
      </c>
      <c r="F24" t="s">
        <v>292</v>
      </c>
      <c r="G24">
        <v>1624</v>
      </c>
    </row>
    <row r="25" spans="1:7" x14ac:dyDescent="0.25">
      <c r="A25">
        <v>22</v>
      </c>
      <c r="B25" t="s">
        <v>290</v>
      </c>
      <c r="C25" t="s">
        <v>290</v>
      </c>
      <c r="D25" t="s">
        <v>290</v>
      </c>
      <c r="E25" t="s">
        <v>354</v>
      </c>
      <c r="F25" t="s">
        <v>355</v>
      </c>
      <c r="G25">
        <v>53692</v>
      </c>
    </row>
    <row r="26" spans="1:7" x14ac:dyDescent="0.25">
      <c r="A26">
        <v>23</v>
      </c>
      <c r="B26" t="s">
        <v>290</v>
      </c>
      <c r="C26" t="s">
        <v>290</v>
      </c>
      <c r="D26" t="s">
        <v>290</v>
      </c>
      <c r="E26" t="s">
        <v>359</v>
      </c>
      <c r="F26" t="s">
        <v>360</v>
      </c>
      <c r="G26">
        <v>3174.05</v>
      </c>
    </row>
    <row r="27" spans="1:7" x14ac:dyDescent="0.25">
      <c r="A27">
        <v>24</v>
      </c>
      <c r="B27" t="s">
        <v>364</v>
      </c>
      <c r="C27" t="s">
        <v>365</v>
      </c>
      <c r="D27" t="s">
        <v>366</v>
      </c>
      <c r="E27" t="s">
        <v>290</v>
      </c>
      <c r="F27" t="s">
        <v>367</v>
      </c>
      <c r="G27">
        <v>11031.6</v>
      </c>
    </row>
    <row r="28" spans="1:7" x14ac:dyDescent="0.25">
      <c r="A28">
        <v>25</v>
      </c>
      <c r="B28" t="s">
        <v>290</v>
      </c>
      <c r="C28" t="s">
        <v>290</v>
      </c>
      <c r="D28" t="s">
        <v>290</v>
      </c>
      <c r="E28" t="s">
        <v>370</v>
      </c>
      <c r="F28" t="s">
        <v>371</v>
      </c>
      <c r="G28">
        <v>3000</v>
      </c>
    </row>
    <row r="29" spans="1:7" x14ac:dyDescent="0.25">
      <c r="A29">
        <v>26</v>
      </c>
      <c r="B29" t="s">
        <v>373</v>
      </c>
      <c r="C29" t="s">
        <v>374</v>
      </c>
      <c r="D29" t="s">
        <v>375</v>
      </c>
      <c r="E29" t="s">
        <v>290</v>
      </c>
      <c r="F29" t="s">
        <v>376</v>
      </c>
      <c r="G29">
        <v>222.72</v>
      </c>
    </row>
    <row r="30" spans="1:7" x14ac:dyDescent="0.25">
      <c r="A30">
        <v>27</v>
      </c>
      <c r="B30" t="s">
        <v>379</v>
      </c>
      <c r="C30" t="s">
        <v>380</v>
      </c>
      <c r="D30" t="s">
        <v>381</v>
      </c>
      <c r="E30" t="s">
        <v>290</v>
      </c>
      <c r="F30" t="s">
        <v>382</v>
      </c>
      <c r="G30">
        <v>21814.89</v>
      </c>
    </row>
    <row r="31" spans="1:7" x14ac:dyDescent="0.25">
      <c r="A31">
        <v>28</v>
      </c>
      <c r="B31" t="s">
        <v>290</v>
      </c>
      <c r="C31" t="s">
        <v>290</v>
      </c>
      <c r="D31" t="s">
        <v>290</v>
      </c>
      <c r="E31" t="s">
        <v>384</v>
      </c>
      <c r="F31" t="s">
        <v>385</v>
      </c>
      <c r="G31">
        <v>33327.74</v>
      </c>
    </row>
    <row r="32" spans="1:7" x14ac:dyDescent="0.25">
      <c r="A32">
        <v>29</v>
      </c>
      <c r="B32" t="s">
        <v>364</v>
      </c>
      <c r="C32" t="s">
        <v>365</v>
      </c>
      <c r="D32" t="s">
        <v>366</v>
      </c>
      <c r="E32" t="s">
        <v>290</v>
      </c>
      <c r="F32" t="s">
        <v>367</v>
      </c>
      <c r="G32">
        <v>904.8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Tabla_451405</vt:lpstr>
      <vt:lpstr>Tabla_451390</vt:lpstr>
      <vt:lpstr>Hidden_1_Tabla_451390</vt:lpstr>
      <vt:lpstr>Tabla_451402</vt:lpstr>
      <vt:lpstr>Hidden_1_Tabla_4513904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Mujeres10</cp:lastModifiedBy>
  <dcterms:created xsi:type="dcterms:W3CDTF">2022-06-24T21:37:25Z</dcterms:created>
  <dcterms:modified xsi:type="dcterms:W3CDTF">2022-06-27T14:10:23Z</dcterms:modified>
</cp:coreProperties>
</file>