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<sst xmlns="http://schemas.openxmlformats.org/spreadsheetml/2006/main" count="944" uniqueCount="335">
  <si>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</si>
  <si>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</si>
  <si>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</si>
  <si>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</si>
  <si>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</si>
  <si>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</si>
  <si>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</si>
  <si>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</si>
  <si>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</si>
  <si>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</si>
  <si>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</si>
  <si>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</si>
  <si>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</si>
  <si>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</si>
  <si>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</si>
  <si>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</si>
  <si>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</si>
  <si>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</si>
  <si>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</si>
  <si>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</si>
  <si>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</si>
  <si>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</si>
  <si>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</si>
  <si>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</si>
  <si>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</si>
  <si>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</si>
  <si>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</si>
  <si>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</si>
  <si>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</si>
  <si>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</si>
  <si>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</si>
  <si>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</si>
  <si>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</si>
  <si>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</si>
  <si>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</si>
  <si>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</si>
  <si>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</si>
  <si>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</si>
  <si>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</si>
  <si>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</si>
  <si>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</si>
  <si>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</si>
  <si>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</si>
  <si>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</si>
  <si>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</si>
  <si>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</si>
  <si>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</si>
  <si>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</si>
  <si>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</si>
  <si>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</si>
  <si>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</si>
  <si>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</si>
  <si>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</si>
  <si>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</si>
  <si>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</si>
  <si>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</si>
  <si>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</si>
  <si>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</si>
  <si>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</si>
  <si>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</si>
  <si>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</si>
  <si>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</si>
  <si>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</si>
  <si>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</si>
  <si>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</si>
  <si>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</si>
  <si>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</si>
  <si>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</si>
  <si>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</si>
  <si>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</si>
  <si>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</si>
  <si>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</si>
  <si>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</si>
  <si>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</si>
  <si>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</si>
  <si>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</si>
  <si>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</si>
  <si>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</si>
  <si>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</si>
  <si>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</si>
  <si>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</si>
  <si>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</si>
  <si>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</si>
  <si>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</si>
  <si>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</si>
  <si>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</si>
  <si>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</si>
  <si>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</si>
  <si>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</si>
  <si>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</si>
  <si>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</si>
  <si>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</si>
  <si>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</si>
  <si>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</si>
  <si>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</si>
  <si>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</si>
  <si>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</si>
  <si>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</si>
  <si>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</si>
  <si>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</si>
  <si>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</si>
  <si>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</si>
  <si>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</si>
  <si>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</si>
  <si>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</si>
  <si>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</si>
  <si>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</si>
  <si>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</si>
  <si>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</si>
  <si>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</si>
  <si>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</si>
  <si>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</si>
  <si>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</si>
  <si>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</si>
  <si>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</si>
  <si>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</si>
  <si>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</si>
  <si>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</si>
  <si>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</si>
  <si>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</si>
  <si>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</si>
  <si>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</si>
  <si>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</si>
  <si>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</si>
  <si>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</si>
  <si>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</si>
  <si>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</si>
  <si>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</si>
  <si>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</si>
  <si>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</si>
  <si>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</si>
  <si>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</si>
  <si>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</si>
  <si>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</si>
  <si>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</si>
  <si>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</si>
  <si>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</si>
  <si>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</si>
  <si>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</si>
  <si>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</si>
  <si>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</si>
  <si>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</si>
  <si>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</si>
  <si>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</si>
  <si>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</si>
  <si>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</si>
  <si>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</si>
  <si>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</si>
  <si>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</si>
  <si>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</si>
  <si>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</si>
  <si>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</si>
  <si>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</si>
  <si>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</si>
  <si>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</si>
  <si>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</si>
  <si>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</si>
  <si>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</si>
  <si>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</si>
  <si>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</si>
  <si>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</si>
  <si>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</si>
  <si>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</si>
  <si>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</si>
  <si>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</si>
  <si>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</si>
  <si>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</si>
  <si>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</si>
  <si>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</si>
  <si>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</si>
  <si>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</si>
  <si>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</si>
  <si>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</si>
  <si>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</si>
  <si>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</si>
  <si>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</si>
  <si>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</si>
  <si>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</si>
  <si>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</si>
  <si>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</si>
  <si>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</si>
  <si>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</si>
  <si>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</si>
  <si>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</si>
  <si>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</si>
  <si>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</si>
  <si>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</si>
  <si>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</si>
  <si>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</si>
  <si>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</si>
  <si>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</si>
  <si>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</si>
  <si>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</si>
  <si>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</si>
  <si>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</si>
  <si>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</si>
  <si>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</si>
  <si>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</si>
  <si>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</si>
  <si>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</si>
  <si>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</si>
  <si>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</si>
  <si>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</si>
  <si>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</si>
  <si>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</si>
  <si>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</si>
  <si>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</si>
  <si>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</si>
  <si>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</si>
  <si>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</si>
  <si>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</si>
  <si>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</si>
  <si>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</si>
  <si>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</si>
  <si>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</si>
  <si>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</si>
  <si>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</si>
  <si>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</si>
  <si>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</si>
  <si>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</si>
  <si>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</si>
  <si>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</si>
  <si>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</si>
  <si>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</si>
  <si>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</si>
  <si>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</si>
  <si>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</si>
  <si>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</si>
  <si>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</si>
  <si>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</si>
  <si>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</si>
  <si>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</si>
  <si>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</si>
  <si>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</si>
  <si>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</si>
  <si>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</si>
  <si>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</si>
  <si>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</si>
  <si>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</si>
  <si>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</si>
  <si>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</si>
  <si>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</si>
  <si>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</si>
  <si>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</si>
  <si>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</si>
  <si>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</si>
  <si>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</si>
  <si>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</si>
  <si>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</si>
  <si>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</si>
  <si>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</si>
  <si>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</si>
  <si>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</si>
  <si>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</si>
  <si>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</si>
  <si>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</si>
  <si>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</si>
  <si>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</si>
  <si>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</si>
  <si>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</si>
  <si>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</si>
  <si>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</si>
  <si>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</si>
  <si>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</si>
  <si>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</si>
  <si>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</si>
  <si>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</si>
  <si>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</si>
  <si>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</si>
  <si>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</si>
  <si>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</si>
  <si>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</si>
  <si>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</si>
  <si>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</si>
  <si>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</si>
  <si>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</si>
  <si>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</si>
  <si>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</si>
  <si>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</si>
  <si>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</si>
  <si>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</si>
  <si>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</si>
  <si>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</si>
  <si>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</si>
  <si>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</si>
  <si>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</si>
  <si>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</si>
  <si>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</si>
  <si>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</si>
  <si>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</si>
  <si>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</si>
  <si>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</si>
  <si>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</si>
  <si>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</si>
  <si>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</si>
  <si>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</si>
  <si>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</si>
  <si>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</si>
  <si>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</si>
  <si>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</si>
  <si>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Se informa en la novena sesión ordinaria del Subcomité de adquisiciones</t>
  </si>
  <si>
    <t>COMBUSTIBLES, LUBRICANTES Y ADITIVOS PARA SERVICIOS ADMINISTRATIVOS</t>
  </si>
  <si>
    <t>CENTRO GASOLINERO ANIMAS SA DE CV</t>
  </si>
  <si>
    <t>OFIX SA DE CV</t>
  </si>
  <si>
    <t>GRUPO FERCHE SA DE CV</t>
  </si>
  <si>
    <t>CGA010307N18</t>
  </si>
  <si>
    <t>OFI920113KZ8</t>
  </si>
  <si>
    <t>GFE9707075U3</t>
  </si>
  <si>
    <t>CRISTOBAL COLÓN</t>
  </si>
  <si>
    <t>FUENTES DE LAS ÁNIMAS</t>
  </si>
  <si>
    <t>LÁZARO CÁRDENAS</t>
  </si>
  <si>
    <t>CENTRO</t>
  </si>
  <si>
    <t>MITA COPIADORAS DEL SURESTE SA DE CV</t>
  </si>
  <si>
    <t>LA PEÑA MANANTIALES DE MONTAÑA SA DE CV</t>
  </si>
  <si>
    <t>SOLUCIONES MARRE SA DE CV</t>
  </si>
  <si>
    <t>LANGUAGE CENTER VERACRUZANO SC</t>
  </si>
  <si>
    <t>UNIVERSIDAD VERACRUZANA</t>
  </si>
  <si>
    <t>ARRENDAMIENTO DE EQUIPO DE FOTOCOPIADO</t>
  </si>
  <si>
    <t>REFACCIONES Y ACCESORIOS DE EQUIPO DE CÓMPUTO</t>
  </si>
  <si>
    <t>CAPACITACIÓN</t>
  </si>
  <si>
    <t>IMPRESIONES</t>
  </si>
  <si>
    <t xml:space="preserve">UNIVERSIDAD VERACRUZANA </t>
  </si>
  <si>
    <t>MCS971118NN5</t>
  </si>
  <si>
    <t>PMM140219A31</t>
  </si>
  <si>
    <t>SMA170426UI7</t>
  </si>
  <si>
    <t>UVE450101FM9</t>
  </si>
  <si>
    <t>LCV050615SU6</t>
  </si>
  <si>
    <t>ALTAMIRANO</t>
  </si>
  <si>
    <t>COYOACÁN</t>
  </si>
  <si>
    <t>ENCINAL</t>
  </si>
  <si>
    <t>MANUEL AVILA CAMACHO</t>
  </si>
  <si>
    <t>LOMAS DEL ESTADIO</t>
  </si>
  <si>
    <t>LAS PALMAS</t>
  </si>
  <si>
    <t>JARDINES DE LAS ANIMAS</t>
  </si>
  <si>
    <t>REFACCIONES Y ACCESORIOS DE EQUIPO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</si>
</sst>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6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44440</v>
      </c>
      <c r="C8" s="4">
        <v>44454</v>
      </c>
      <c r="D8" t="s">
        <v>149</v>
      </c>
      <c r="E8" t="s">
        <v>153</v>
      </c>
      <c r="F8" t="s">
        <v>156</v>
      </c>
      <c r="G8">
        <v>17</v>
      </c>
      <c r="H8" t="s">
        <v>288</v>
      </c>
      <c r="J8" s="11" t="s">
        <v>301</v>
      </c>
      <c r="K8">
        <v>1</v>
      </c>
      <c r="L8" s="9" t="s">
        <v>289</v>
      </c>
      <c r="M8" s="9" t="s">
        <v>289</v>
      </c>
      <c r="N8" s="9" t="s">
        <v>289</v>
      </c>
      <c r="O8" s="9" t="s">
        <v>302</v>
      </c>
      <c r="P8" s="9" t="s">
        <v>305</v>
      </c>
      <c r="Q8" s="9" t="s">
        <v>172</v>
      </c>
      <c r="R8" t="s">
        <v>308</v>
      </c>
      <c r="S8">
        <v>5</v>
      </c>
      <c r="T8">
        <v>0</v>
      </c>
      <c r="U8" t="s">
        <v>189</v>
      </c>
      <c r="V8" t="s">
        <v>309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91190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>
        <v>17</v>
      </c>
      <c r="AK8" s="4">
        <v>44440</v>
      </c>
      <c r="AL8" s="4">
        <v>44454</v>
      </c>
      <c r="AM8" s="4">
        <v>44454</v>
      </c>
      <c r="AN8" s="5">
        <v>432.5</v>
      </c>
      <c r="AO8" s="13">
        <v>500</v>
      </c>
      <c r="AP8" s="13">
        <v>500</v>
      </c>
      <c r="AQ8" s="13">
        <v>500</v>
      </c>
      <c r="AR8" t="s">
        <v>291</v>
      </c>
      <c r="AS8" t="s">
        <v>289</v>
      </c>
      <c r="AT8" t="s">
        <v>292</v>
      </c>
      <c r="AU8" s="11" t="s">
        <v>301</v>
      </c>
      <c r="AV8">
        <v>1</v>
      </c>
      <c r="AW8" s="4">
        <v>44440</v>
      </c>
      <c r="AX8" s="4">
        <v>44454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t="s">
        <v>300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44454</v>
      </c>
      <c r="BM8" s="4">
        <v>44454</v>
      </c>
    </row>
    <row r="9" spans="1:66" x14ac:dyDescent="0.25">
      <c r="A9" s="9">
        <v>2021</v>
      </c>
      <c r="B9" s="4">
        <v>44440</v>
      </c>
      <c r="C9" s="4">
        <v>44454</v>
      </c>
      <c r="D9" s="9" t="s">
        <v>149</v>
      </c>
      <c r="E9" s="9" t="s">
        <v>153</v>
      </c>
      <c r="F9" s="9" t="s">
        <v>156</v>
      </c>
      <c r="G9" s="9">
        <v>17</v>
      </c>
      <c r="H9" s="9" t="s">
        <v>288</v>
      </c>
      <c r="J9" s="5" t="s">
        <v>301</v>
      </c>
      <c r="K9" s="9">
        <v>2</v>
      </c>
      <c r="L9" s="5" t="s">
        <v>289</v>
      </c>
      <c r="M9" s="5" t="s">
        <v>289</v>
      </c>
      <c r="N9" s="5" t="s">
        <v>289</v>
      </c>
      <c r="O9" s="11" t="s">
        <v>302</v>
      </c>
      <c r="P9" s="11" t="s">
        <v>305</v>
      </c>
      <c r="Q9" s="9" t="s">
        <v>172</v>
      </c>
      <c r="R9" t="s">
        <v>308</v>
      </c>
      <c r="S9">
        <v>5</v>
      </c>
      <c r="T9">
        <v>0</v>
      </c>
      <c r="U9" s="9" t="s">
        <v>189</v>
      </c>
      <c r="V9" s="5" t="s">
        <v>309</v>
      </c>
      <c r="W9" s="9">
        <v>87</v>
      </c>
      <c r="X9" s="9" t="s">
        <v>294</v>
      </c>
      <c r="Y9" s="9">
        <v>87</v>
      </c>
      <c r="Z9" s="9" t="s">
        <v>294</v>
      </c>
      <c r="AA9" s="9">
        <v>30</v>
      </c>
      <c r="AB9" s="9" t="s">
        <v>251</v>
      </c>
      <c r="AC9" s="9">
        <v>91190</v>
      </c>
      <c r="AD9" s="9" t="s">
        <v>298</v>
      </c>
      <c r="AE9" s="9" t="s">
        <v>298</v>
      </c>
      <c r="AF9" s="9" t="s">
        <v>298</v>
      </c>
      <c r="AG9">
        <v>0</v>
      </c>
      <c r="AH9" s="5" t="s">
        <v>290</v>
      </c>
      <c r="AI9" s="9" t="s">
        <v>290</v>
      </c>
      <c r="AJ9" s="11">
        <v>17</v>
      </c>
      <c r="AK9" s="4">
        <v>44440</v>
      </c>
      <c r="AL9" s="4">
        <v>44454</v>
      </c>
      <c r="AM9" s="4">
        <v>44454</v>
      </c>
      <c r="AN9" s="5">
        <v>432.5</v>
      </c>
      <c r="AO9" s="5">
        <v>500</v>
      </c>
      <c r="AP9" s="5">
        <v>500</v>
      </c>
      <c r="AQ9" s="5">
        <v>500</v>
      </c>
      <c r="AR9" s="5" t="s">
        <v>291</v>
      </c>
      <c r="AS9" s="5" t="s">
        <v>289</v>
      </c>
      <c r="AT9" s="5" t="s">
        <v>292</v>
      </c>
      <c r="AU9" s="5" t="s">
        <v>301</v>
      </c>
      <c r="AV9">
        <v>1</v>
      </c>
      <c r="AW9" s="4">
        <v>44440</v>
      </c>
      <c r="AX9" s="4">
        <v>44454</v>
      </c>
      <c r="AY9" s="9" t="s">
        <v>293</v>
      </c>
      <c r="AZ9" s="9" t="s">
        <v>293</v>
      </c>
      <c r="BA9" s="9" t="s">
        <v>295</v>
      </c>
      <c r="BB9" s="9" t="s">
        <v>295</v>
      </c>
      <c r="BC9" s="5">
        <v>2</v>
      </c>
      <c r="BD9" s="9" t="s">
        <v>255</v>
      </c>
      <c r="BE9" s="5">
        <v>2</v>
      </c>
      <c r="BF9" s="10" t="s">
        <v>300</v>
      </c>
      <c r="BG9" s="9" t="s">
        <v>293</v>
      </c>
      <c r="BH9" s="9" t="s">
        <v>293</v>
      </c>
      <c r="BI9" s="9" t="s">
        <v>293</v>
      </c>
      <c r="BJ9" s="9" t="s">
        <v>293</v>
      </c>
      <c r="BK9" s="9" t="s">
        <v>290</v>
      </c>
      <c r="BL9" s="4">
        <v>44454</v>
      </c>
      <c r="BM9" s="4">
        <v>44454</v>
      </c>
    </row>
    <row r="10" spans="1:66" x14ac:dyDescent="0.25">
      <c r="A10" s="9">
        <v>2021</v>
      </c>
      <c r="B10" s="4">
        <v>44440</v>
      </c>
      <c r="C10" s="4">
        <v>44454</v>
      </c>
      <c r="D10" s="9" t="s">
        <v>149</v>
      </c>
      <c r="E10" s="9" t="s">
        <v>153</v>
      </c>
      <c r="F10" s="9" t="s">
        <v>156</v>
      </c>
      <c r="G10" s="9">
        <v>17</v>
      </c>
      <c r="H10" s="9" t="s">
        <v>288</v>
      </c>
      <c r="J10" s="5" t="s">
        <v>301</v>
      </c>
      <c r="K10" s="9">
        <v>3</v>
      </c>
      <c r="L10" s="5" t="s">
        <v>289</v>
      </c>
      <c r="M10" s="5" t="s">
        <v>289</v>
      </c>
      <c r="N10" s="5" t="s">
        <v>289</v>
      </c>
      <c r="O10" s="11" t="s">
        <v>302</v>
      </c>
      <c r="P10" s="11" t="s">
        <v>305</v>
      </c>
      <c r="Q10" s="9" t="s">
        <v>172</v>
      </c>
      <c r="R10" t="s">
        <v>308</v>
      </c>
      <c r="S10">
        <v>5</v>
      </c>
      <c r="T10">
        <v>0</v>
      </c>
      <c r="U10" s="9" t="s">
        <v>189</v>
      </c>
      <c r="V10" s="5" t="s">
        <v>309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3">
        <v>17</v>
      </c>
      <c r="AK10" s="4">
        <v>44440</v>
      </c>
      <c r="AL10" s="4">
        <v>44454</v>
      </c>
      <c r="AM10" s="4">
        <v>44454</v>
      </c>
      <c r="AN10" s="5">
        <v>583.89</v>
      </c>
      <c r="AO10" s="5">
        <v>675.01</v>
      </c>
      <c r="AP10" s="5">
        <v>675.01</v>
      </c>
      <c r="AQ10" s="5">
        <v>675.01</v>
      </c>
      <c r="AR10" s="5" t="s">
        <v>291</v>
      </c>
      <c r="AS10" s="5" t="s">
        <v>289</v>
      </c>
      <c r="AT10" s="5" t="s">
        <v>292</v>
      </c>
      <c r="AU10" s="5" t="s">
        <v>301</v>
      </c>
      <c r="AV10">
        <v>1</v>
      </c>
      <c r="AW10" s="4">
        <v>44440</v>
      </c>
      <c r="AX10" s="4">
        <v>44454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0" t="s">
        <v>300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44454</v>
      </c>
      <c r="BM10" s="4">
        <v>44454</v>
      </c>
    </row>
    <row r="11" spans="1:66" x14ac:dyDescent="0.25">
      <c r="A11" s="5">
        <v>2021</v>
      </c>
      <c r="B11" s="4">
        <v>44440</v>
      </c>
      <c r="C11" s="4">
        <v>44454</v>
      </c>
      <c r="D11" s="10" t="s">
        <v>149</v>
      </c>
      <c r="E11" s="5" t="s">
        <v>155</v>
      </c>
      <c r="F11" s="5" t="s">
        <v>156</v>
      </c>
      <c r="G11" s="5">
        <v>17</v>
      </c>
      <c r="H11" s="10" t="s">
        <v>288</v>
      </c>
      <c r="J11" s="5" t="s">
        <v>317</v>
      </c>
      <c r="K11" s="5">
        <v>4</v>
      </c>
      <c r="L11" s="5" t="s">
        <v>289</v>
      </c>
      <c r="M11" s="5" t="s">
        <v>289</v>
      </c>
      <c r="N11" s="5" t="s">
        <v>289</v>
      </c>
      <c r="O11" s="5" t="s">
        <v>312</v>
      </c>
      <c r="P11" s="5" t="s">
        <v>322</v>
      </c>
      <c r="Q11" t="s">
        <v>164</v>
      </c>
      <c r="R11" t="s">
        <v>327</v>
      </c>
      <c r="S11">
        <v>25</v>
      </c>
      <c r="T11">
        <v>0</v>
      </c>
      <c r="U11" s="5" t="s">
        <v>189</v>
      </c>
      <c r="V11" s="5" t="s">
        <v>311</v>
      </c>
      <c r="W11" s="5">
        <v>87</v>
      </c>
      <c r="X11" s="5" t="s">
        <v>294</v>
      </c>
      <c r="Y11" s="5">
        <v>87</v>
      </c>
      <c r="Z11" s="5" t="s">
        <v>294</v>
      </c>
      <c r="AA11" s="5">
        <v>30</v>
      </c>
      <c r="AB11" s="5" t="s">
        <v>251</v>
      </c>
      <c r="AC11" s="5">
        <v>91000</v>
      </c>
      <c r="AD11" s="5" t="s">
        <v>298</v>
      </c>
      <c r="AE11" s="5" t="s">
        <v>298</v>
      </c>
      <c r="AF11" s="11" t="s">
        <v>298</v>
      </c>
      <c r="AG11">
        <v>0</v>
      </c>
      <c r="AH11" s="5" t="s">
        <v>290</v>
      </c>
      <c r="AI11" s="5" t="s">
        <v>290</v>
      </c>
      <c r="AJ11" s="13">
        <v>17</v>
      </c>
      <c r="AK11" s="4">
        <v>44440</v>
      </c>
      <c r="AL11" s="4">
        <v>44454</v>
      </c>
      <c r="AM11" s="4">
        <v>44454</v>
      </c>
      <c r="AN11" s="5">
        <v>1819.2</v>
      </c>
      <c r="AO11" s="5">
        <v>2110.27</v>
      </c>
      <c r="AP11" s="5">
        <v>2110.27</v>
      </c>
      <c r="AQ11" s="5">
        <v>2110.27</v>
      </c>
      <c r="AR11" s="5" t="s">
        <v>291</v>
      </c>
      <c r="AS11" s="5" t="s">
        <v>289</v>
      </c>
      <c r="AT11" s="5" t="s">
        <v>292</v>
      </c>
      <c r="AU11" s="5" t="s">
        <v>317</v>
      </c>
      <c r="AV11">
        <v>1</v>
      </c>
      <c r="AW11" s="4">
        <v>44440</v>
      </c>
      <c r="AX11" s="4">
        <v>44454</v>
      </c>
      <c r="AY11" s="10" t="s">
        <v>293</v>
      </c>
      <c r="AZ11" s="10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0" t="s">
        <v>300</v>
      </c>
      <c r="BG11" s="10" t="s">
        <v>293</v>
      </c>
      <c r="BH11" s="10" t="s">
        <v>293</v>
      </c>
      <c r="BI11" s="10" t="s">
        <v>293</v>
      </c>
      <c r="BJ11" s="10" t="s">
        <v>293</v>
      </c>
      <c r="BK11" s="5" t="s">
        <v>290</v>
      </c>
      <c r="BL11" s="4">
        <v>44454</v>
      </c>
      <c r="BM11" s="4">
        <v>44454</v>
      </c>
    </row>
    <row r="12" spans="1:66" x14ac:dyDescent="0.25">
      <c r="A12" s="5">
        <v>2021</v>
      </c>
      <c r="B12" s="4">
        <v>44440</v>
      </c>
      <c r="C12" s="4">
        <v>44454</v>
      </c>
      <c r="D12" s="11" t="s">
        <v>149</v>
      </c>
      <c r="E12" s="5" t="s">
        <v>155</v>
      </c>
      <c r="F12" s="5" t="s">
        <v>156</v>
      </c>
      <c r="G12" s="5">
        <v>17</v>
      </c>
      <c r="H12" s="11" t="s">
        <v>288</v>
      </c>
      <c r="J12" s="11" t="s">
        <v>317</v>
      </c>
      <c r="K12" s="11">
        <v>5</v>
      </c>
      <c r="L12" s="11" t="s">
        <v>289</v>
      </c>
      <c r="M12" s="11" t="s">
        <v>289</v>
      </c>
      <c r="N12" s="11" t="s">
        <v>289</v>
      </c>
      <c r="O12" s="5" t="s">
        <v>312</v>
      </c>
      <c r="P12" s="5" t="s">
        <v>322</v>
      </c>
      <c r="Q12" t="s">
        <v>164</v>
      </c>
      <c r="R12" t="s">
        <v>327</v>
      </c>
      <c r="S12">
        <v>25</v>
      </c>
      <c r="T12">
        <v>0</v>
      </c>
      <c r="U12" s="5" t="s">
        <v>189</v>
      </c>
      <c r="V12" s="5" t="s">
        <v>311</v>
      </c>
      <c r="W12" s="5">
        <v>87</v>
      </c>
      <c r="X12" s="5" t="s">
        <v>294</v>
      </c>
      <c r="Y12" s="5">
        <v>87</v>
      </c>
      <c r="Z12" s="5" t="s">
        <v>294</v>
      </c>
      <c r="AA12" s="5">
        <v>30</v>
      </c>
      <c r="AB12" s="5" t="s">
        <v>251</v>
      </c>
      <c r="AC12" s="5">
        <v>91000</v>
      </c>
      <c r="AD12" s="5" t="s">
        <v>298</v>
      </c>
      <c r="AE12" s="11" t="s">
        <v>298</v>
      </c>
      <c r="AF12" s="11" t="s">
        <v>298</v>
      </c>
      <c r="AG12" s="11">
        <v>0</v>
      </c>
      <c r="AH12" s="5" t="s">
        <v>290</v>
      </c>
      <c r="AI12" s="5" t="s">
        <v>290</v>
      </c>
      <c r="AJ12" s="13">
        <v>17</v>
      </c>
      <c r="AK12" s="4">
        <v>44440</v>
      </c>
      <c r="AL12" s="4">
        <v>44454</v>
      </c>
      <c r="AM12" s="4">
        <v>44454</v>
      </c>
      <c r="AN12" s="5">
        <v>2277.8000000000002</v>
      </c>
      <c r="AO12" s="5">
        <v>2642.25</v>
      </c>
      <c r="AP12" s="5">
        <v>2642.25</v>
      </c>
      <c r="AQ12" s="5">
        <v>2642.25</v>
      </c>
      <c r="AR12" s="5" t="s">
        <v>291</v>
      </c>
      <c r="AS12" s="5" t="s">
        <v>289</v>
      </c>
      <c r="AT12" s="5" t="s">
        <v>292</v>
      </c>
      <c r="AU12" s="5" t="s">
        <v>317</v>
      </c>
      <c r="AV12" s="11">
        <v>1</v>
      </c>
      <c r="AW12" s="4">
        <v>44440</v>
      </c>
      <c r="AX12" s="4">
        <v>44454</v>
      </c>
      <c r="AY12" s="11" t="s">
        <v>293</v>
      </c>
      <c r="AZ12" s="11" t="s">
        <v>293</v>
      </c>
      <c r="BA12" s="5" t="s">
        <v>295</v>
      </c>
      <c r="BB12" s="11" t="s">
        <v>295</v>
      </c>
      <c r="BC12" s="11">
        <v>5</v>
      </c>
      <c r="BD12" s="5" t="s">
        <v>255</v>
      </c>
      <c r="BE12" s="11">
        <v>5</v>
      </c>
      <c r="BF12" s="11" t="s">
        <v>300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44454</v>
      </c>
      <c r="BM12" s="4">
        <v>44454</v>
      </c>
    </row>
    <row r="13" spans="1:66" x14ac:dyDescent="0.25">
      <c r="A13" s="5">
        <v>2021</v>
      </c>
      <c r="B13" s="4">
        <v>44440</v>
      </c>
      <c r="C13" s="4">
        <v>44454</v>
      </c>
      <c r="D13" s="11" t="s">
        <v>149</v>
      </c>
      <c r="E13" s="5" t="s">
        <v>153</v>
      </c>
      <c r="F13" s="5" t="s">
        <v>156</v>
      </c>
      <c r="G13" s="5">
        <v>17</v>
      </c>
      <c r="H13" s="11" t="s">
        <v>288</v>
      </c>
      <c r="J13" s="11" t="s">
        <v>301</v>
      </c>
      <c r="K13" s="11">
        <v>6</v>
      </c>
      <c r="L13" s="11" t="s">
        <v>289</v>
      </c>
      <c r="M13" s="11" t="s">
        <v>289</v>
      </c>
      <c r="N13" s="11" t="s">
        <v>289</v>
      </c>
      <c r="O13" s="5" t="s">
        <v>304</v>
      </c>
      <c r="P13" s="5" t="s">
        <v>307</v>
      </c>
      <c r="Q13" t="s">
        <v>172</v>
      </c>
      <c r="R13" t="s">
        <v>308</v>
      </c>
      <c r="S13">
        <v>5</v>
      </c>
      <c r="T13">
        <v>0</v>
      </c>
      <c r="U13" s="5" t="s">
        <v>189</v>
      </c>
      <c r="V13" s="5" t="s">
        <v>309</v>
      </c>
      <c r="W13" s="5">
        <v>87</v>
      </c>
      <c r="X13" s="5" t="s">
        <v>294</v>
      </c>
      <c r="Y13" s="5">
        <v>87</v>
      </c>
      <c r="Z13" s="5" t="s">
        <v>294</v>
      </c>
      <c r="AA13" s="5">
        <v>30</v>
      </c>
      <c r="AB13" s="5" t="s">
        <v>251</v>
      </c>
      <c r="AC13" s="5">
        <v>91190</v>
      </c>
      <c r="AD13" s="5" t="s">
        <v>298</v>
      </c>
      <c r="AE13" s="11" t="s">
        <v>298</v>
      </c>
      <c r="AF13" s="11" t="s">
        <v>298</v>
      </c>
      <c r="AG13" s="11">
        <v>0</v>
      </c>
      <c r="AH13" s="5" t="s">
        <v>290</v>
      </c>
      <c r="AI13" s="5" t="s">
        <v>290</v>
      </c>
      <c r="AJ13" s="13">
        <v>17</v>
      </c>
      <c r="AK13" s="4">
        <v>44440</v>
      </c>
      <c r="AL13" s="4">
        <v>44454</v>
      </c>
      <c r="AM13" s="4">
        <v>44454</v>
      </c>
      <c r="AN13" s="5">
        <v>259.5</v>
      </c>
      <c r="AO13" s="5">
        <v>300</v>
      </c>
      <c r="AP13" s="5">
        <v>300</v>
      </c>
      <c r="AQ13" s="5">
        <v>300</v>
      </c>
      <c r="AR13" s="5" t="s">
        <v>291</v>
      </c>
      <c r="AS13" s="5" t="s">
        <v>289</v>
      </c>
      <c r="AT13" s="5" t="s">
        <v>292</v>
      </c>
      <c r="AU13" s="5" t="s">
        <v>301</v>
      </c>
      <c r="AV13" s="11">
        <v>1</v>
      </c>
      <c r="AW13" s="4">
        <v>44440</v>
      </c>
      <c r="AX13" s="4">
        <v>44454</v>
      </c>
      <c r="AY13" s="11" t="s">
        <v>293</v>
      </c>
      <c r="AZ13" s="11" t="s">
        <v>293</v>
      </c>
      <c r="BA13" s="5" t="s">
        <v>295</v>
      </c>
      <c r="BB13" s="11" t="s">
        <v>295</v>
      </c>
      <c r="BC13" s="5">
        <v>6</v>
      </c>
      <c r="BD13" s="5" t="s">
        <v>255</v>
      </c>
      <c r="BE13" s="5">
        <v>6</v>
      </c>
      <c r="BF13" s="11" t="s">
        <v>300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44454</v>
      </c>
      <c r="BM13" s="4">
        <v>44454</v>
      </c>
    </row>
    <row r="14" spans="1:66" x14ac:dyDescent="0.25">
      <c r="A14" s="5">
        <v>2021</v>
      </c>
      <c r="B14" s="4">
        <v>44440</v>
      </c>
      <c r="C14" s="4">
        <v>44454</v>
      </c>
      <c r="D14" s="11" t="s">
        <v>149</v>
      </c>
      <c r="E14" t="s">
        <v>153</v>
      </c>
      <c r="F14" s="5" t="s">
        <v>156</v>
      </c>
      <c r="G14" s="5">
        <v>17</v>
      </c>
      <c r="H14" s="11" t="s">
        <v>288</v>
      </c>
      <c r="J14" s="11" t="s">
        <v>301</v>
      </c>
      <c r="K14" s="11">
        <v>7</v>
      </c>
      <c r="L14" s="11" t="s">
        <v>289</v>
      </c>
      <c r="M14" s="11" t="s">
        <v>289</v>
      </c>
      <c r="N14" s="11" t="s">
        <v>289</v>
      </c>
      <c r="O14" s="5" t="s">
        <v>304</v>
      </c>
      <c r="P14" s="5" t="s">
        <v>307</v>
      </c>
      <c r="Q14" t="s">
        <v>172</v>
      </c>
      <c r="R14" t="s">
        <v>308</v>
      </c>
      <c r="S14">
        <v>5</v>
      </c>
      <c r="T14">
        <v>0</v>
      </c>
      <c r="U14" s="5" t="s">
        <v>189</v>
      </c>
      <c r="V14" s="5" t="s">
        <v>309</v>
      </c>
      <c r="W14" s="5">
        <v>87</v>
      </c>
      <c r="X14" s="5" t="s">
        <v>294</v>
      </c>
      <c r="Y14" s="5">
        <v>87</v>
      </c>
      <c r="Z14" s="5" t="s">
        <v>294</v>
      </c>
      <c r="AA14" s="5">
        <v>30</v>
      </c>
      <c r="AB14" s="5" t="s">
        <v>251</v>
      </c>
      <c r="AC14" s="5">
        <v>91190</v>
      </c>
      <c r="AD14" s="5" t="s">
        <v>298</v>
      </c>
      <c r="AE14" s="11" t="s">
        <v>298</v>
      </c>
      <c r="AF14" s="11" t="s">
        <v>298</v>
      </c>
      <c r="AG14" s="11">
        <v>0</v>
      </c>
      <c r="AH14" s="5" t="s">
        <v>290</v>
      </c>
      <c r="AI14" s="5" t="s">
        <v>290</v>
      </c>
      <c r="AJ14" s="13">
        <v>17</v>
      </c>
      <c r="AK14" s="4">
        <v>44440</v>
      </c>
      <c r="AL14" s="4">
        <v>44454</v>
      </c>
      <c r="AM14" s="4">
        <v>44454</v>
      </c>
      <c r="AN14" s="5">
        <v>519</v>
      </c>
      <c r="AO14" s="5">
        <v>600</v>
      </c>
      <c r="AP14" s="5">
        <v>600</v>
      </c>
      <c r="AQ14" s="5">
        <v>600</v>
      </c>
      <c r="AR14" s="5" t="s">
        <v>291</v>
      </c>
      <c r="AS14" s="5" t="s">
        <v>289</v>
      </c>
      <c r="AT14" s="5" t="s">
        <v>292</v>
      </c>
      <c r="AU14" s="5" t="s">
        <v>301</v>
      </c>
      <c r="AV14" s="11">
        <v>1</v>
      </c>
      <c r="AW14" s="4">
        <v>44440</v>
      </c>
      <c r="AX14" s="4">
        <v>44454</v>
      </c>
      <c r="AY14" s="11" t="s">
        <v>293</v>
      </c>
      <c r="AZ14" s="11" t="s">
        <v>293</v>
      </c>
      <c r="BA14" s="5" t="s">
        <v>295</v>
      </c>
      <c r="BB14" s="11" t="s">
        <v>295</v>
      </c>
      <c r="BC14" s="5">
        <v>7</v>
      </c>
      <c r="BD14" s="5" t="s">
        <v>255</v>
      </c>
      <c r="BE14" s="5">
        <v>7</v>
      </c>
      <c r="BF14" s="11" t="s">
        <v>300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44454</v>
      </c>
      <c r="BM14" s="4">
        <v>44454</v>
      </c>
    </row>
    <row r="15" spans="1:66" x14ac:dyDescent="0.25">
      <c r="A15" s="5">
        <v>2021</v>
      </c>
      <c r="B15" s="4">
        <v>44440</v>
      </c>
      <c r="C15" s="4">
        <v>44454</v>
      </c>
      <c r="D15" s="11" t="s">
        <v>149</v>
      </c>
      <c r="E15" s="11" t="s">
        <v>153</v>
      </c>
      <c r="F15" s="5" t="s">
        <v>156</v>
      </c>
      <c r="G15" s="5">
        <v>17</v>
      </c>
      <c r="H15" s="11" t="s">
        <v>288</v>
      </c>
      <c r="J15" s="11" t="s">
        <v>299</v>
      </c>
      <c r="K15" s="5">
        <v>8</v>
      </c>
      <c r="L15" s="11" t="s">
        <v>289</v>
      </c>
      <c r="M15" s="11" t="s">
        <v>289</v>
      </c>
      <c r="N15" s="11" t="s">
        <v>289</v>
      </c>
      <c r="O15" s="5" t="s">
        <v>313</v>
      </c>
      <c r="P15" s="5" t="s">
        <v>323</v>
      </c>
      <c r="Q15" t="s">
        <v>164</v>
      </c>
      <c r="R15" t="s">
        <v>328</v>
      </c>
      <c r="S15" s="12">
        <v>5</v>
      </c>
      <c r="T15">
        <v>0</v>
      </c>
      <c r="U15" s="5" t="s">
        <v>189</v>
      </c>
      <c r="V15" s="5" t="s">
        <v>329</v>
      </c>
      <c r="W15" s="5">
        <v>87</v>
      </c>
      <c r="X15" s="5" t="s">
        <v>294</v>
      </c>
      <c r="Y15" s="5">
        <v>87</v>
      </c>
      <c r="Z15" s="5" t="s">
        <v>294</v>
      </c>
      <c r="AA15" s="5">
        <v>30</v>
      </c>
      <c r="AB15" s="5" t="s">
        <v>251</v>
      </c>
      <c r="AC15" s="5">
        <v>91190</v>
      </c>
      <c r="AD15" s="5" t="s">
        <v>298</v>
      </c>
      <c r="AE15" s="11" t="s">
        <v>298</v>
      </c>
      <c r="AF15" s="11" t="s">
        <v>298</v>
      </c>
      <c r="AG15" s="11">
        <v>0</v>
      </c>
      <c r="AH15" s="5" t="s">
        <v>290</v>
      </c>
      <c r="AI15" s="5" t="s">
        <v>290</v>
      </c>
      <c r="AJ15" s="13">
        <v>17</v>
      </c>
      <c r="AK15" s="4">
        <v>44440</v>
      </c>
      <c r="AL15" s="4">
        <v>44454</v>
      </c>
      <c r="AM15" s="4">
        <v>44454</v>
      </c>
      <c r="AN15" s="5">
        <v>640</v>
      </c>
      <c r="AO15" s="5">
        <v>640</v>
      </c>
      <c r="AP15" s="5">
        <v>640</v>
      </c>
      <c r="AQ15" s="5">
        <v>640</v>
      </c>
      <c r="AR15" s="5" t="s">
        <v>291</v>
      </c>
      <c r="AS15" s="5" t="s">
        <v>289</v>
      </c>
      <c r="AT15" s="5" t="s">
        <v>292</v>
      </c>
      <c r="AU15" s="5" t="s">
        <v>299</v>
      </c>
      <c r="AV15" s="11">
        <v>1</v>
      </c>
      <c r="AW15" s="4">
        <v>44440</v>
      </c>
      <c r="AX15" s="4">
        <v>44454</v>
      </c>
      <c r="AY15" s="11" t="s">
        <v>293</v>
      </c>
      <c r="AZ15" s="11" t="s">
        <v>293</v>
      </c>
      <c r="BA15" s="5" t="s">
        <v>295</v>
      </c>
      <c r="BB15" s="5" t="s">
        <v>295</v>
      </c>
      <c r="BC15" s="5">
        <v>8</v>
      </c>
      <c r="BD15" s="5" t="s">
        <v>255</v>
      </c>
      <c r="BE15" s="5">
        <v>8</v>
      </c>
      <c r="BF15" s="11" t="s">
        <v>300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44454</v>
      </c>
      <c r="BM15" s="4">
        <v>44454</v>
      </c>
    </row>
    <row r="16" spans="1:66" x14ac:dyDescent="0.25">
      <c r="A16" s="5">
        <v>2021</v>
      </c>
      <c r="B16" s="4">
        <v>44440</v>
      </c>
      <c r="C16" s="4">
        <v>44454</v>
      </c>
      <c r="D16" s="11" t="s">
        <v>149</v>
      </c>
      <c r="E16" t="s">
        <v>153</v>
      </c>
      <c r="F16" s="5" t="s">
        <v>156</v>
      </c>
      <c r="G16" s="5">
        <v>17</v>
      </c>
      <c r="H16" s="11" t="s">
        <v>288</v>
      </c>
      <c r="J16" s="11" t="s">
        <v>320</v>
      </c>
      <c r="K16" s="11">
        <v>9</v>
      </c>
      <c r="L16" s="11" t="s">
        <v>289</v>
      </c>
      <c r="M16" s="11" t="s">
        <v>289</v>
      </c>
      <c r="N16" s="11" t="s">
        <v>289</v>
      </c>
      <c r="O16" s="5" t="s">
        <v>314</v>
      </c>
      <c r="P16" s="5" t="s">
        <v>324</v>
      </c>
      <c r="Q16" t="s">
        <v>183</v>
      </c>
      <c r="R16" t="s">
        <v>330</v>
      </c>
      <c r="S16">
        <v>42</v>
      </c>
      <c r="T16">
        <v>0</v>
      </c>
      <c r="U16" s="5" t="s">
        <v>189</v>
      </c>
      <c r="V16" s="5" t="s">
        <v>311</v>
      </c>
      <c r="W16" s="5">
        <v>87</v>
      </c>
      <c r="X16" s="5" t="s">
        <v>294</v>
      </c>
      <c r="Y16" s="5">
        <v>87</v>
      </c>
      <c r="Z16" s="5" t="s">
        <v>294</v>
      </c>
      <c r="AA16" s="5">
        <v>30</v>
      </c>
      <c r="AB16" s="5" t="s">
        <v>251</v>
      </c>
      <c r="AC16" s="5">
        <v>91194</v>
      </c>
      <c r="AD16" s="5" t="s">
        <v>298</v>
      </c>
      <c r="AE16" s="11" t="s">
        <v>298</v>
      </c>
      <c r="AF16" s="11" t="s">
        <v>298</v>
      </c>
      <c r="AG16" s="11">
        <v>0</v>
      </c>
      <c r="AH16" s="5" t="s">
        <v>290</v>
      </c>
      <c r="AI16" s="5" t="s">
        <v>290</v>
      </c>
      <c r="AJ16" s="13">
        <v>17</v>
      </c>
      <c r="AK16" s="4">
        <v>44440</v>
      </c>
      <c r="AL16" s="4">
        <v>44454</v>
      </c>
      <c r="AM16" s="4">
        <v>44454</v>
      </c>
      <c r="AN16" s="5">
        <v>3807.05</v>
      </c>
      <c r="AO16" s="5">
        <v>4416.17</v>
      </c>
      <c r="AP16" s="5">
        <v>4416.17</v>
      </c>
      <c r="AQ16" s="5">
        <v>4416.17</v>
      </c>
      <c r="AR16" s="5" t="s">
        <v>291</v>
      </c>
      <c r="AS16" s="5" t="s">
        <v>289</v>
      </c>
      <c r="AT16" s="5" t="s">
        <v>292</v>
      </c>
      <c r="AU16" s="5" t="s">
        <v>320</v>
      </c>
      <c r="AV16" s="11">
        <v>1</v>
      </c>
      <c r="AW16" s="4">
        <v>44440</v>
      </c>
      <c r="AX16" s="4">
        <v>44454</v>
      </c>
      <c r="AY16" s="11" t="s">
        <v>293</v>
      </c>
      <c r="AZ16" s="11" t="s">
        <v>293</v>
      </c>
      <c r="BA16" s="5" t="s">
        <v>295</v>
      </c>
      <c r="BB16" s="11" t="s">
        <v>295</v>
      </c>
      <c r="BC16" s="11">
        <v>9</v>
      </c>
      <c r="BD16" s="5" t="s">
        <v>255</v>
      </c>
      <c r="BE16" s="11">
        <v>9</v>
      </c>
      <c r="BF16" s="11" t="s">
        <v>300</v>
      </c>
      <c r="BG16" s="11" t="s">
        <v>293</v>
      </c>
      <c r="BH16" s="11" t="s">
        <v>293</v>
      </c>
      <c r="BI16" s="11" t="s">
        <v>293</v>
      </c>
      <c r="BJ16" s="11" t="s">
        <v>293</v>
      </c>
      <c r="BK16" s="5" t="s">
        <v>290</v>
      </c>
      <c r="BL16" s="4">
        <v>44454</v>
      </c>
      <c r="BM16" s="4">
        <v>44454</v>
      </c>
    </row>
    <row r="17" spans="1:65" x14ac:dyDescent="0.25">
      <c r="A17" s="5">
        <v>2021</v>
      </c>
      <c r="B17" s="4">
        <v>44440</v>
      </c>
      <c r="C17" s="4">
        <v>44454</v>
      </c>
      <c r="D17" s="11" t="s">
        <v>149</v>
      </c>
      <c r="E17" s="11" t="s">
        <v>153</v>
      </c>
      <c r="F17" s="5" t="s">
        <v>156</v>
      </c>
      <c r="G17" s="5">
        <v>17</v>
      </c>
      <c r="H17" s="11" t="s">
        <v>288</v>
      </c>
      <c r="J17" s="11" t="s">
        <v>319</v>
      </c>
      <c r="K17" s="11">
        <v>10</v>
      </c>
      <c r="L17" s="11" t="s">
        <v>289</v>
      </c>
      <c r="M17" s="11" t="s">
        <v>289</v>
      </c>
      <c r="N17" s="11" t="s">
        <v>289</v>
      </c>
      <c r="O17" s="5" t="s">
        <v>315</v>
      </c>
      <c r="P17" s="5" t="s">
        <v>326</v>
      </c>
      <c r="Q17" t="s">
        <v>183</v>
      </c>
      <c r="R17" t="s">
        <v>332</v>
      </c>
      <c r="S17">
        <v>2</v>
      </c>
      <c r="T17">
        <v>0</v>
      </c>
      <c r="U17" s="5" t="s">
        <v>189</v>
      </c>
      <c r="V17" s="5" t="s">
        <v>333</v>
      </c>
      <c r="W17" s="5">
        <v>87</v>
      </c>
      <c r="X17" s="5" t="s">
        <v>294</v>
      </c>
      <c r="Y17" s="5">
        <v>87</v>
      </c>
      <c r="Z17" s="5" t="s">
        <v>294</v>
      </c>
      <c r="AA17" s="5">
        <v>30</v>
      </c>
      <c r="AB17" s="5" t="s">
        <v>251</v>
      </c>
      <c r="AC17" s="5">
        <v>91000</v>
      </c>
      <c r="AD17" s="5" t="s">
        <v>298</v>
      </c>
      <c r="AE17" s="11" t="s">
        <v>298</v>
      </c>
      <c r="AF17" s="5" t="s">
        <v>298</v>
      </c>
      <c r="AG17" s="11">
        <v>0</v>
      </c>
      <c r="AH17" s="5" t="s">
        <v>290</v>
      </c>
      <c r="AI17" s="5" t="s">
        <v>290</v>
      </c>
      <c r="AJ17" s="13">
        <v>17</v>
      </c>
      <c r="AK17" s="4">
        <v>44440</v>
      </c>
      <c r="AL17" s="4">
        <v>44454</v>
      </c>
      <c r="AM17" s="4">
        <v>44454</v>
      </c>
      <c r="AN17" s="5">
        <v>33934.910000000003</v>
      </c>
      <c r="AO17" s="5">
        <v>39364.5</v>
      </c>
      <c r="AP17" s="5">
        <v>39364.5</v>
      </c>
      <c r="AQ17" s="5">
        <v>39364.5</v>
      </c>
      <c r="AR17" s="5" t="s">
        <v>291</v>
      </c>
      <c r="AS17" s="5" t="s">
        <v>289</v>
      </c>
      <c r="AT17" s="5" t="s">
        <v>292</v>
      </c>
      <c r="AU17" s="5" t="s">
        <v>319</v>
      </c>
      <c r="AV17" s="11">
        <v>1</v>
      </c>
      <c r="AW17" s="4">
        <v>44440</v>
      </c>
      <c r="AX17" s="4">
        <v>44454</v>
      </c>
      <c r="AY17" s="11" t="s">
        <v>293</v>
      </c>
      <c r="AZ17" s="11" t="s">
        <v>293</v>
      </c>
      <c r="BA17" s="5" t="s">
        <v>295</v>
      </c>
      <c r="BB17" s="11" t="s">
        <v>295</v>
      </c>
      <c r="BC17" s="5">
        <v>10</v>
      </c>
      <c r="BD17" s="5" t="s">
        <v>255</v>
      </c>
      <c r="BE17" s="5">
        <v>10</v>
      </c>
      <c r="BF17" s="11" t="s">
        <v>300</v>
      </c>
      <c r="BG17" s="11" t="s">
        <v>293</v>
      </c>
      <c r="BH17" s="11" t="s">
        <v>293</v>
      </c>
      <c r="BI17" s="11" t="s">
        <v>293</v>
      </c>
      <c r="BJ17" s="11" t="s">
        <v>293</v>
      </c>
      <c r="BK17" s="5" t="s">
        <v>290</v>
      </c>
      <c r="BL17" s="4">
        <v>44454</v>
      </c>
      <c r="BM17" s="4">
        <v>44454</v>
      </c>
    </row>
    <row r="18" spans="1:65" x14ac:dyDescent="0.25">
      <c r="A18" s="5">
        <v>2021</v>
      </c>
      <c r="B18" s="4">
        <v>44440</v>
      </c>
      <c r="C18" s="4">
        <v>44454</v>
      </c>
      <c r="D18" s="11" t="s">
        <v>149</v>
      </c>
      <c r="E18" s="11" t="s">
        <v>153</v>
      </c>
      <c r="F18" s="5" t="s">
        <v>156</v>
      </c>
      <c r="G18" s="5">
        <v>17</v>
      </c>
      <c r="H18" s="11" t="s">
        <v>288</v>
      </c>
      <c r="J18" s="11" t="s">
        <v>319</v>
      </c>
      <c r="K18" s="11">
        <v>11</v>
      </c>
      <c r="L18" s="11" t="s">
        <v>289</v>
      </c>
      <c r="M18" s="11" t="s">
        <v>289</v>
      </c>
      <c r="N18" s="11" t="s">
        <v>289</v>
      </c>
      <c r="O18" s="5" t="s">
        <v>321</v>
      </c>
      <c r="P18" s="5" t="s">
        <v>325</v>
      </c>
      <c r="Q18" s="5" t="s">
        <v>164</v>
      </c>
      <c r="R18" s="5" t="s">
        <v>331</v>
      </c>
      <c r="S18">
        <v>0</v>
      </c>
      <c r="T18">
        <v>0</v>
      </c>
      <c r="U18" s="5" t="s">
        <v>189</v>
      </c>
      <c r="V18" s="5" t="s">
        <v>311</v>
      </c>
      <c r="W18" s="5">
        <v>87</v>
      </c>
      <c r="X18" s="5" t="s">
        <v>294</v>
      </c>
      <c r="Y18" s="5">
        <v>87</v>
      </c>
      <c r="Z18" s="5" t="s">
        <v>294</v>
      </c>
      <c r="AA18" s="5">
        <v>30</v>
      </c>
      <c r="AB18" s="5" t="s">
        <v>251</v>
      </c>
      <c r="AC18" s="5">
        <v>91000</v>
      </c>
      <c r="AD18" s="5" t="s">
        <v>298</v>
      </c>
      <c r="AE18" s="11" t="s">
        <v>298</v>
      </c>
      <c r="AF18" s="5" t="s">
        <v>298</v>
      </c>
      <c r="AG18" s="11">
        <v>0</v>
      </c>
      <c r="AH18" s="5" t="s">
        <v>290</v>
      </c>
      <c r="AI18" s="5" t="s">
        <v>290</v>
      </c>
      <c r="AJ18" s="13">
        <v>17</v>
      </c>
      <c r="AK18" s="4">
        <v>44440</v>
      </c>
      <c r="AL18" s="4">
        <v>44454</v>
      </c>
      <c r="AM18" s="4">
        <v>44454</v>
      </c>
      <c r="AN18" s="5">
        <v>129310.34</v>
      </c>
      <c r="AO18" s="5">
        <v>150000</v>
      </c>
      <c r="AP18" s="5">
        <v>150000</v>
      </c>
      <c r="AQ18" s="5">
        <v>150000</v>
      </c>
      <c r="AR18" s="5" t="s">
        <v>291</v>
      </c>
      <c r="AS18" s="5" t="s">
        <v>289</v>
      </c>
      <c r="AT18" s="5" t="s">
        <v>292</v>
      </c>
      <c r="AU18" s="5" t="s">
        <v>319</v>
      </c>
      <c r="AV18" s="11">
        <v>1</v>
      </c>
      <c r="AW18" s="4">
        <v>44440</v>
      </c>
      <c r="AX18" s="4">
        <v>44454</v>
      </c>
      <c r="AY18" s="11" t="s">
        <v>293</v>
      </c>
      <c r="AZ18" s="11" t="s">
        <v>293</v>
      </c>
      <c r="BA18" s="5" t="s">
        <v>295</v>
      </c>
      <c r="BB18" s="11" t="s">
        <v>295</v>
      </c>
      <c r="BC18" s="5">
        <v>11</v>
      </c>
      <c r="BD18" s="5" t="s">
        <v>255</v>
      </c>
      <c r="BE18" s="5">
        <v>11</v>
      </c>
      <c r="BF18" s="11" t="s">
        <v>300</v>
      </c>
      <c r="BG18" s="11" t="s">
        <v>293</v>
      </c>
      <c r="BH18" s="11" t="s">
        <v>293</v>
      </c>
      <c r="BI18" s="11" t="s">
        <v>293</v>
      </c>
      <c r="BJ18" s="11" t="s">
        <v>293</v>
      </c>
      <c r="BK18" s="5" t="s">
        <v>290</v>
      </c>
      <c r="BL18" s="4">
        <v>44454</v>
      </c>
      <c r="BM18" s="4">
        <v>44454</v>
      </c>
    </row>
    <row r="19" spans="1:65" x14ac:dyDescent="0.25">
      <c r="A19" s="5">
        <v>2021</v>
      </c>
      <c r="B19" s="4">
        <v>44440</v>
      </c>
      <c r="C19" s="4">
        <v>44454</v>
      </c>
      <c r="D19" s="11" t="s">
        <v>149</v>
      </c>
      <c r="E19" s="11" t="s">
        <v>153</v>
      </c>
      <c r="F19" s="5" t="s">
        <v>156</v>
      </c>
      <c r="G19" s="5">
        <v>17</v>
      </c>
      <c r="H19" s="11" t="s">
        <v>288</v>
      </c>
      <c r="J19" s="11" t="s">
        <v>318</v>
      </c>
      <c r="K19" s="5">
        <v>12</v>
      </c>
      <c r="L19" s="11" t="s">
        <v>289</v>
      </c>
      <c r="M19" s="11" t="s">
        <v>289</v>
      </c>
      <c r="N19" s="11" t="s">
        <v>289</v>
      </c>
      <c r="O19" s="5" t="s">
        <v>303</v>
      </c>
      <c r="P19" s="13" t="s">
        <v>306</v>
      </c>
      <c r="Q19" s="5" t="s">
        <v>183</v>
      </c>
      <c r="R19" s="5" t="s">
        <v>310</v>
      </c>
      <c r="S19">
        <v>513</v>
      </c>
      <c r="T19">
        <v>0</v>
      </c>
      <c r="U19" s="5" t="s">
        <v>189</v>
      </c>
      <c r="V19" s="5" t="s">
        <v>333</v>
      </c>
      <c r="W19" s="5">
        <v>87</v>
      </c>
      <c r="X19" s="5" t="s">
        <v>294</v>
      </c>
      <c r="Y19" s="5">
        <v>87</v>
      </c>
      <c r="Z19" s="5" t="s">
        <v>294</v>
      </c>
      <c r="AA19" s="5">
        <v>30</v>
      </c>
      <c r="AB19" s="5" t="s">
        <v>251</v>
      </c>
      <c r="AC19" s="5">
        <v>91110</v>
      </c>
      <c r="AD19" s="5" t="s">
        <v>298</v>
      </c>
      <c r="AE19" t="s">
        <v>298</v>
      </c>
      <c r="AF19" s="5" t="s">
        <v>298</v>
      </c>
      <c r="AG19" s="11">
        <v>0</v>
      </c>
      <c r="AH19" s="5" t="s">
        <v>290</v>
      </c>
      <c r="AI19" s="5" t="s">
        <v>290</v>
      </c>
      <c r="AJ19" s="13">
        <v>17</v>
      </c>
      <c r="AK19" s="4">
        <v>44440</v>
      </c>
      <c r="AL19" s="4">
        <v>44454</v>
      </c>
      <c r="AM19" s="4">
        <v>44454</v>
      </c>
      <c r="AN19" s="5">
        <v>1815.53</v>
      </c>
      <c r="AO19" s="5">
        <v>2106.0100000000002</v>
      </c>
      <c r="AP19" s="5">
        <v>2106.0100000000002</v>
      </c>
      <c r="AQ19" s="5">
        <v>2106.0100000000002</v>
      </c>
      <c r="AR19" s="5" t="s">
        <v>291</v>
      </c>
      <c r="AS19" s="5" t="s">
        <v>289</v>
      </c>
      <c r="AT19" s="5" t="s">
        <v>292</v>
      </c>
      <c r="AU19" s="5" t="s">
        <v>334</v>
      </c>
      <c r="AV19" s="11">
        <v>1</v>
      </c>
      <c r="AW19" s="4">
        <v>44440</v>
      </c>
      <c r="AX19" s="4">
        <v>44454</v>
      </c>
      <c r="AY19" s="11" t="s">
        <v>293</v>
      </c>
      <c r="AZ19" s="11" t="s">
        <v>293</v>
      </c>
      <c r="BA19" s="5" t="s">
        <v>295</v>
      </c>
      <c r="BB19" s="5" t="s">
        <v>295</v>
      </c>
      <c r="BC19" s="5">
        <v>12</v>
      </c>
      <c r="BD19" s="5" t="s">
        <v>255</v>
      </c>
      <c r="BE19" s="5">
        <v>12</v>
      </c>
      <c r="BF19" s="11" t="s">
        <v>300</v>
      </c>
      <c r="BG19" s="11" t="s">
        <v>293</v>
      </c>
      <c r="BH19" s="11" t="s">
        <v>293</v>
      </c>
      <c r="BI19" s="11" t="s">
        <v>293</v>
      </c>
      <c r="BJ19" s="11" t="s">
        <v>293</v>
      </c>
      <c r="BK19" s="5" t="s">
        <v>290</v>
      </c>
      <c r="BL19" s="4">
        <v>44454</v>
      </c>
      <c r="BM19" s="4">
        <v>44454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F8:F162">
      <formula1>Hidden_35</formula1>
    </dataValidation>
    <dataValidation type="list" allowBlank="1" showErrorMessage="1" sqref="Q8:Q162">
      <formula1>Hidden_416</formula1>
    </dataValidation>
    <dataValidation type="list" allowBlank="1" showErrorMessage="1" sqref="U8:U162">
      <formula1>Hidden_520</formula1>
    </dataValidation>
    <dataValidation type="list" allowBlank="1" showErrorMessage="1" sqref="AB8:AB162">
      <formula1>Hidden_627</formula1>
    </dataValidation>
    <dataValidation type="list" allowBlank="1" showErrorMessage="1" sqref="BD8:BD162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 s="11">
        <v>9</v>
      </c>
      <c r="B12" s="11" t="s">
        <v>296</v>
      </c>
      <c r="C12" s="11" t="s">
        <v>293</v>
      </c>
      <c r="D12" s="11" t="s">
        <v>296</v>
      </c>
      <c r="E12" s="11" t="s">
        <v>279</v>
      </c>
    </row>
    <row r="13" spans="1:5" x14ac:dyDescent="0.25">
      <c r="A13" s="11">
        <v>10</v>
      </c>
      <c r="B13" s="11" t="s">
        <v>296</v>
      </c>
      <c r="C13" s="11" t="s">
        <v>293</v>
      </c>
      <c r="D13" s="11" t="s">
        <v>296</v>
      </c>
      <c r="E13" s="11" t="s">
        <v>279</v>
      </c>
    </row>
    <row r="14" spans="1:5" x14ac:dyDescent="0.25">
      <c r="A14" s="11">
        <v>11</v>
      </c>
      <c r="B14" s="11" t="s">
        <v>296</v>
      </c>
      <c r="C14" s="11" t="s">
        <v>293</v>
      </c>
      <c r="D14" s="11" t="s">
        <v>296</v>
      </c>
      <c r="E14" s="11" t="s">
        <v>279</v>
      </c>
    </row>
    <row r="15" spans="1:5" x14ac:dyDescent="0.25">
      <c r="A15" s="11">
        <v>12</v>
      </c>
      <c r="B15" s="11" t="s">
        <v>296</v>
      </c>
      <c r="C15" s="11" t="s">
        <v>293</v>
      </c>
      <c r="D15" s="11" t="s">
        <v>296</v>
      </c>
      <c r="E15" s="11" t="s">
        <v>279</v>
      </c>
    </row>
  </sheetData>
  <dataValidations count="1">
    <dataValidation type="list" allowBlank="1" showErrorMessage="1" sqref="E4:E152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44440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44440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44440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44440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44440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44440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44440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44440</v>
      </c>
      <c r="E11" s="11" t="s">
        <v>293</v>
      </c>
    </row>
    <row r="12" spans="1:5" x14ac:dyDescent="0.25">
      <c r="A12" s="11">
        <v>9</v>
      </c>
      <c r="B12" s="11" t="s">
        <v>297</v>
      </c>
      <c r="C12" s="11" t="s">
        <v>297</v>
      </c>
      <c r="D12" s="4">
        <v>44440</v>
      </c>
      <c r="E12" s="11" t="s">
        <v>293</v>
      </c>
    </row>
    <row r="13" spans="1:5" x14ac:dyDescent="0.25">
      <c r="A13" s="11">
        <v>10</v>
      </c>
      <c r="B13" s="11" t="s">
        <v>297</v>
      </c>
      <c r="C13" s="11" t="s">
        <v>297</v>
      </c>
      <c r="D13" s="4">
        <v>44440</v>
      </c>
      <c r="E13" s="11" t="s">
        <v>293</v>
      </c>
    </row>
    <row r="14" spans="1:5" x14ac:dyDescent="0.25">
      <c r="A14" s="11">
        <v>11</v>
      </c>
      <c r="B14" s="11" t="s">
        <v>297</v>
      </c>
      <c r="C14" s="11" t="s">
        <v>297</v>
      </c>
      <c r="D14" s="4">
        <v>44440</v>
      </c>
      <c r="E14" s="11" t="s">
        <v>293</v>
      </c>
    </row>
    <row r="15" spans="1:5" x14ac:dyDescent="0.25">
      <c r="A15" s="11">
        <v>12</v>
      </c>
      <c r="B15" s="11" t="s">
        <v>297</v>
      </c>
      <c r="C15" s="11" t="s">
        <v>297</v>
      </c>
      <c r="D15" s="4">
        <v>44440</v>
      </c>
      <c r="E15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289</v>
      </c>
      <c r="C4" s="11" t="s">
        <v>289</v>
      </c>
      <c r="D4" s="11" t="s">
        <v>289</v>
      </c>
      <c r="E4" s="11" t="s">
        <v>302</v>
      </c>
      <c r="F4" s="11" t="s">
        <v>305</v>
      </c>
      <c r="G4" s="7">
        <v>500</v>
      </c>
    </row>
    <row r="5" spans="1:7" x14ac:dyDescent="0.25">
      <c r="A5" s="9">
        <v>2</v>
      </c>
      <c r="B5" s="5" t="s">
        <v>289</v>
      </c>
      <c r="C5" s="5" t="s">
        <v>289</v>
      </c>
      <c r="D5" s="5" t="s">
        <v>289</v>
      </c>
      <c r="E5" s="11" t="s">
        <v>302</v>
      </c>
      <c r="F5" s="11" t="s">
        <v>305</v>
      </c>
      <c r="G5" s="5">
        <v>500</v>
      </c>
    </row>
    <row r="6" spans="1:7" x14ac:dyDescent="0.25">
      <c r="A6" s="9">
        <v>3</v>
      </c>
      <c r="B6" s="5" t="s">
        <v>289</v>
      </c>
      <c r="C6" s="5" t="s">
        <v>289</v>
      </c>
      <c r="D6" s="5" t="s">
        <v>289</v>
      </c>
      <c r="E6" s="11" t="s">
        <v>302</v>
      </c>
      <c r="F6" s="11" t="s">
        <v>305</v>
      </c>
      <c r="G6" s="5">
        <v>675.01</v>
      </c>
    </row>
    <row r="7" spans="1:7" x14ac:dyDescent="0.25">
      <c r="A7" s="5">
        <v>4</v>
      </c>
      <c r="B7" s="5" t="s">
        <v>289</v>
      </c>
      <c r="C7" s="5" t="s">
        <v>289</v>
      </c>
      <c r="D7" s="5" t="s">
        <v>289</v>
      </c>
      <c r="E7" s="11" t="s">
        <v>312</v>
      </c>
      <c r="F7" s="11"/>
      <c r="G7" s="5">
        <v>2110.27</v>
      </c>
    </row>
    <row r="8" spans="1:7" x14ac:dyDescent="0.25">
      <c r="A8" s="11">
        <v>5</v>
      </c>
      <c r="B8" s="11" t="s">
        <v>289</v>
      </c>
      <c r="C8" s="11" t="s">
        <v>289</v>
      </c>
      <c r="D8" s="11" t="s">
        <v>289</v>
      </c>
      <c r="E8" s="5" t="s">
        <v>312</v>
      </c>
      <c r="F8" s="11"/>
      <c r="G8" s="5">
        <v>2642.25</v>
      </c>
    </row>
    <row r="9" spans="1:7" x14ac:dyDescent="0.25">
      <c r="A9" s="11">
        <v>6</v>
      </c>
      <c r="B9" s="11" t="s">
        <v>289</v>
      </c>
      <c r="C9" s="11" t="s">
        <v>289</v>
      </c>
      <c r="D9" s="11" t="s">
        <v>289</v>
      </c>
      <c r="E9" s="5" t="s">
        <v>304</v>
      </c>
      <c r="F9" s="11"/>
      <c r="G9" s="5">
        <v>300</v>
      </c>
    </row>
    <row r="10" spans="1:7" x14ac:dyDescent="0.25">
      <c r="A10" s="11">
        <v>7</v>
      </c>
      <c r="B10" s="11" t="s">
        <v>289</v>
      </c>
      <c r="C10" s="11" t="s">
        <v>289</v>
      </c>
      <c r="D10" s="11" t="s">
        <v>289</v>
      </c>
      <c r="E10" s="5" t="s">
        <v>304</v>
      </c>
      <c r="F10" s="11"/>
      <c r="G10" s="5">
        <v>600</v>
      </c>
    </row>
    <row r="11" spans="1:7" x14ac:dyDescent="0.25">
      <c r="A11" s="5">
        <v>8</v>
      </c>
      <c r="B11" s="11" t="s">
        <v>289</v>
      </c>
      <c r="C11" s="11" t="s">
        <v>289</v>
      </c>
      <c r="D11" s="11" t="s">
        <v>289</v>
      </c>
      <c r="E11" s="5" t="s">
        <v>313</v>
      </c>
      <c r="F11" s="11"/>
      <c r="G11" s="5">
        <v>640</v>
      </c>
    </row>
    <row r="12" spans="1:7" x14ac:dyDescent="0.25">
      <c r="A12" s="11">
        <v>9</v>
      </c>
      <c r="B12" s="11" t="s">
        <v>289</v>
      </c>
      <c r="C12" s="11" t="s">
        <v>289</v>
      </c>
      <c r="D12" s="11" t="s">
        <v>289</v>
      </c>
      <c r="E12" s="5" t="s">
        <v>314</v>
      </c>
      <c r="F12" s="11"/>
      <c r="G12" s="5">
        <v>4416.17</v>
      </c>
    </row>
    <row r="13" spans="1:7" x14ac:dyDescent="0.25">
      <c r="A13" s="11">
        <v>10</v>
      </c>
      <c r="B13" s="11" t="s">
        <v>289</v>
      </c>
      <c r="C13" s="11" t="s">
        <v>289</v>
      </c>
      <c r="D13" s="11" t="s">
        <v>289</v>
      </c>
      <c r="E13" s="5" t="s">
        <v>315</v>
      </c>
      <c r="F13" s="11"/>
      <c r="G13" s="5">
        <v>39364.5</v>
      </c>
    </row>
    <row r="14" spans="1:7" x14ac:dyDescent="0.25">
      <c r="A14" s="11">
        <v>11</v>
      </c>
      <c r="B14" s="11" t="s">
        <v>289</v>
      </c>
      <c r="C14" s="11" t="s">
        <v>289</v>
      </c>
      <c r="D14" s="11" t="s">
        <v>289</v>
      </c>
      <c r="E14" s="5" t="s">
        <v>316</v>
      </c>
      <c r="F14" s="5"/>
      <c r="G14" s="5">
        <v>150000</v>
      </c>
    </row>
    <row r="15" spans="1:7" x14ac:dyDescent="0.25">
      <c r="A15" s="5">
        <v>12</v>
      </c>
      <c r="B15" s="11" t="s">
        <v>289</v>
      </c>
      <c r="C15" s="11" t="s">
        <v>289</v>
      </c>
      <c r="D15" s="11" t="s">
        <v>289</v>
      </c>
      <c r="E15" s="5" t="s">
        <v>303</v>
      </c>
      <c r="F15" s="13" t="s">
        <v>306</v>
      </c>
      <c r="G15" s="5">
        <v>2106.0100000000002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2021-09-27T15:38:37Z</dcterms:modified>
</cp:coreProperties>
</file>