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fileRecoveryPr repairLoad="1"/>
</workbook>
</file>

<file path=xl/sharedStrings.xml><?xml version="1.0" encoding="utf-8"?>
<sst xmlns="http://schemas.openxmlformats.org/spreadsheetml/2006/main" count="1203" uniqueCount="208">
  <si>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</si>
  <si>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</si>
  <si>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</si>
  <si>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</si>
  <si>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</si>
  <si>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</si>
  <si>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</si>
  <si>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</si>
  <si>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</si>
  <si>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</si>
  <si>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</si>
  <si>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</si>
  <si>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</si>
  <si>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</si>
  <si>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</si>
  <si>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</si>
  <si>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</si>
  <si>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</si>
  <si>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</si>
  <si>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</si>
  <si>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</si>
  <si>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</si>
  <si>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</si>
  <si>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</si>
  <si>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</si>
  <si>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</si>
  <si>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</si>
  <si>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</si>
  <si>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</si>
  <si>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</si>
  <si>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</si>
  <si>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</si>
  <si>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</si>
  <si>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</si>
  <si>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</si>
  <si>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</si>
  <si>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</si>
  <si>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</si>
  <si>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</si>
  <si>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</si>
  <si>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</si>
  <si>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</si>
  <si>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</si>
  <si>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</si>
  <si>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</si>
  <si>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</si>
  <si>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</si>
  <si>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</si>
  <si>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</si>
  <si>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</si>
  <si>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</si>
  <si>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</si>
  <si>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</si>
  <si>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</si>
  <si>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</si>
  <si>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</si>
  <si>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</si>
  <si>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</si>
  <si>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</si>
  <si>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</si>
  <si>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</si>
  <si>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</si>
  <si>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</si>
  <si>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</si>
  <si>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</si>
  <si>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</si>
  <si>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</si>
  <si>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</si>
  <si>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</si>
  <si>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</si>
  <si>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</si>
  <si>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</si>
  <si>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</si>
  <si>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</si>
  <si>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</si>
  <si>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</si>
  <si>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</si>
  <si>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</si>
  <si>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</si>
  <si>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</si>
  <si>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</si>
  <si>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</si>
  <si>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</si>
  <si>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</si>
  <si>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</si>
  <si>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</si>
  <si>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</si>
  <si>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</si>
  <si>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</si>
  <si>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</si>
  <si>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</si>
  <si>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</si>
  <si>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</si>
  <si>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</si>
  <si>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</si>
  <si>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</si>
  <si>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</si>
  <si>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</si>
  <si>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</si>
  <si>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</si>
  <si>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</si>
  <si>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</si>
  <si>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</si>
  <si>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</si>
  <si>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</si>
  <si>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</si>
  <si>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</si>
  <si>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</si>
  <si>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</si>
  <si>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</si>
  <si>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</si>
  <si>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</si>
  <si>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</si>
  <si>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</si>
  <si>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</si>
  <si>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</si>
  <si>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</si>
  <si>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</si>
  <si>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</si>
  <si>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</si>
  <si>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</si>
  <si>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</si>
  <si>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</si>
  <si>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</si>
  <si>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</si>
  <si>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</si>
  <si>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</si>
  <si>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</si>
  <si>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</si>
  <si>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</si>
  <si>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</si>
  <si>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</si>
  <si>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</si>
  <si>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</si>
  <si>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</si>
  <si>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</si>
  <si>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</si>
  <si>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</si>
  <si>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</si>
  <si>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</si>
  <si>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</si>
  <si>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</si>
  <si>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</si>
  <si>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</si>
  <si>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</si>
  <si>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</si>
  <si>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</si>
  <si>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</si>
  <si>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</si>
  <si>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</si>
  <si>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</si>
  <si>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</si>
  <si>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</si>
  <si>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</si>
  <si>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</si>
  <si>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</si>
  <si>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</si>
  <si>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</si>
  <si>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</si>
  <si>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</si>
  <si>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</si>
  <si>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Secretaría Técnica</t>
  </si>
  <si>
    <t>MATERIAL PARA TALLERES</t>
  </si>
  <si>
    <t>ARRENDAMIENTO DE EQUIPO DE FOTOCOPIADO</t>
  </si>
  <si>
    <t>MITA COPIADORAS DEL SURESTE SA DE CV</t>
  </si>
  <si>
    <t>SERVICIOS DE CONSULTORIA COMERCIALIZACION Y SUMINISTROS HERVI SAS DE CV</t>
  </si>
  <si>
    <t>MCS971118NN5</t>
  </si>
  <si>
    <t>SCC2003244C9</t>
  </si>
  <si>
    <t>Dirección General</t>
  </si>
  <si>
    <t>REFACCIONES ACCESORIOS Y HERRAMIENTAS</t>
  </si>
  <si>
    <t>MATERIAL DE LIMPIEZA</t>
  </si>
  <si>
    <t>COMBUSTIBLES LUBRICANTES Y ADITIVOS PARA SERVICIOS Y OPERACIÓN DE PROGRAMAS PÚBLICOS</t>
  </si>
  <si>
    <t>MATERIALES Y UTILES DE OFICINA</t>
  </si>
  <si>
    <t>MATERIALES Y UTILES DE IMPRESIÓN Y REPRODUCCIÓN</t>
  </si>
  <si>
    <t>MATERIALES Y UTILES PARA EL PROCESAMIENTO EN EQUIPOS Y BIENES INFORMATICOS</t>
  </si>
  <si>
    <t>SUSTANCIAS QUIMICAS</t>
  </si>
  <si>
    <t>ARTÍCULOS METÁLICOS PARA LA CONSTRUCCIÓN</t>
  </si>
  <si>
    <t>TEXTILES</t>
  </si>
  <si>
    <t>MATERIAL DIDÁCTICO</t>
  </si>
  <si>
    <t>PLANTAS DE ORNATO</t>
  </si>
  <si>
    <t>MATERIAL PARA MANTENIMIENTO DE MAQUINARIA Y EQUIPO</t>
  </si>
  <si>
    <t>MATERIAL ELÉCTRICO Y ELECTRÓNICO</t>
  </si>
  <si>
    <t>VIDRIO Y PRODUCTOS DE VIDRIO</t>
  </si>
  <si>
    <t>AUTOZONE DE MEXICO S DE RL DE CV</t>
  </si>
  <si>
    <t>MARQUEZ ESCOBAR HERMANOS SA DE CV</t>
  </si>
  <si>
    <t>OFIX SA DE CV</t>
  </si>
  <si>
    <t>TREVIÑO COMPUTACIÓN SA DE CV</t>
  </si>
  <si>
    <t>SERVICIOS DE CONSULTORÍA COMERCIALIZACIÓN Y SUMINISTROS HERVI SAS DE CV</t>
  </si>
  <si>
    <t>SOSA</t>
  </si>
  <si>
    <t>GARRIDO</t>
  </si>
  <si>
    <t>GRUPO PARISINA SA DE CV</t>
  </si>
  <si>
    <t>ALTA COMERCIALIZACIÓN EN OFICINAS SA DE CV</t>
  </si>
  <si>
    <t>SERVICIOS DE CONSTRUCCIÓN Y MANTENIMIENTO SERCOM SAS DE CV</t>
  </si>
  <si>
    <t>MÁRQUEZ ESCOBAR HERMANOS SA DE CV</t>
  </si>
  <si>
    <t>CONSULTORES PROFESIONALES DEL MEDIO AMBIENTE Y RECURSOS NATURALES DE VERACRUZ AC</t>
  </si>
  <si>
    <t>MUPITECH MEXICO SAS DE CV</t>
  </si>
  <si>
    <t>FÁTIMA ISABEL</t>
  </si>
  <si>
    <t>SOGF971230QG0</t>
  </si>
  <si>
    <t>AME970109GW0</t>
  </si>
  <si>
    <t>MEH.8405223M2</t>
  </si>
  <si>
    <t>TCO9705287E4</t>
  </si>
  <si>
    <t>OFI920113KZ8</t>
  </si>
  <si>
    <t>GPA930101QI7</t>
  </si>
  <si>
    <t>ACO961216RBA</t>
  </si>
  <si>
    <t>MME200311R68</t>
  </si>
  <si>
    <t>SCM200127P69</t>
  </si>
  <si>
    <t>CPM1106227V0</t>
  </si>
  <si>
    <t>Informado en el reporte de adquisiciones 2a quincena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</si>
</sst>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9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38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37" Type="http://schemas.openxmlformats.org/officeDocument/2006/relationships/hyperlink" Target="http://transparencia.covecyt.gob.mx/adquisiciones-2020/" TargetMode="External"/><Relationship Id="rId40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opLeftCell="K14" zoomScaleNormal="100" workbookViewId="0">
      <selection activeCell="O8" sqref="O8:O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44181</v>
      </c>
      <c r="C8" s="4">
        <v>44196</v>
      </c>
      <c r="D8" t="s">
        <v>109</v>
      </c>
      <c r="E8" t="s">
        <v>113</v>
      </c>
      <c r="F8">
        <v>24</v>
      </c>
      <c r="G8" t="s">
        <v>150</v>
      </c>
      <c r="H8" s="5" t="s">
        <v>158</v>
      </c>
      <c r="I8" s="8" t="s">
        <v>169</v>
      </c>
      <c r="J8">
        <v>1</v>
      </c>
      <c r="K8" s="11" t="s">
        <v>160</v>
      </c>
      <c r="L8" s="11" t="s">
        <v>160</v>
      </c>
      <c r="M8" s="11" t="s">
        <v>160</v>
      </c>
      <c r="N8" s="11" t="s">
        <v>183</v>
      </c>
      <c r="O8" s="14" t="s">
        <v>198</v>
      </c>
      <c r="P8" t="s">
        <v>168</v>
      </c>
      <c r="Q8" t="s">
        <v>152</v>
      </c>
      <c r="R8">
        <v>24</v>
      </c>
      <c r="S8" s="4">
        <v>44181</v>
      </c>
      <c r="T8">
        <v>85.34</v>
      </c>
      <c r="U8" s="11">
        <v>98.99</v>
      </c>
      <c r="V8" s="15">
        <v>98.99</v>
      </c>
      <c r="W8" s="15">
        <v>98.99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44181</v>
      </c>
      <c r="AD8" s="4">
        <v>44196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207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44196</v>
      </c>
      <c r="AS8" s="4">
        <v>44196</v>
      </c>
    </row>
    <row r="9" spans="1:46" x14ac:dyDescent="0.25">
      <c r="A9" s="13">
        <v>2020</v>
      </c>
      <c r="B9" s="4">
        <v>44181</v>
      </c>
      <c r="C9" s="4">
        <v>44196</v>
      </c>
      <c r="D9" s="6" t="s">
        <v>109</v>
      </c>
      <c r="E9" s="6" t="s">
        <v>113</v>
      </c>
      <c r="F9" s="15">
        <v>24</v>
      </c>
      <c r="G9" s="6" t="s">
        <v>150</v>
      </c>
      <c r="H9" s="5" t="s">
        <v>158</v>
      </c>
      <c r="I9" s="10" t="s">
        <v>170</v>
      </c>
      <c r="J9">
        <v>2</v>
      </c>
      <c r="K9" s="15" t="s">
        <v>160</v>
      </c>
      <c r="L9" s="15" t="s">
        <v>160</v>
      </c>
      <c r="M9" s="15" t="s">
        <v>160</v>
      </c>
      <c r="N9" s="10" t="s">
        <v>183</v>
      </c>
      <c r="O9" s="10" t="s">
        <v>198</v>
      </c>
      <c r="P9" t="s">
        <v>168</v>
      </c>
      <c r="Q9" t="s">
        <v>152</v>
      </c>
      <c r="R9" s="11">
        <v>24</v>
      </c>
      <c r="S9" s="4">
        <v>44181</v>
      </c>
      <c r="T9" s="7">
        <v>1014.06</v>
      </c>
      <c r="U9" s="11">
        <v>1176.3</v>
      </c>
      <c r="V9" s="15">
        <v>1176.3</v>
      </c>
      <c r="W9" s="15">
        <v>1176.3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44181</v>
      </c>
      <c r="AD9" s="4">
        <v>44196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5" t="s">
        <v>207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44196</v>
      </c>
      <c r="AS9" s="4">
        <v>44196</v>
      </c>
    </row>
    <row r="10" spans="1:46" x14ac:dyDescent="0.25">
      <c r="A10" s="13">
        <v>2020</v>
      </c>
      <c r="B10" s="4">
        <v>44181</v>
      </c>
      <c r="C10" s="4">
        <v>44196</v>
      </c>
      <c r="D10" s="6" t="s">
        <v>109</v>
      </c>
      <c r="E10" s="6" t="s">
        <v>113</v>
      </c>
      <c r="F10" s="15">
        <v>24</v>
      </c>
      <c r="G10" s="6" t="s">
        <v>150</v>
      </c>
      <c r="H10" s="5" t="s">
        <v>158</v>
      </c>
      <c r="I10" t="s">
        <v>171</v>
      </c>
      <c r="J10">
        <v>3</v>
      </c>
      <c r="K10" s="15" t="s">
        <v>160</v>
      </c>
      <c r="L10" s="15" t="s">
        <v>160</v>
      </c>
      <c r="M10" s="15" t="s">
        <v>160</v>
      </c>
      <c r="N10" s="10" t="s">
        <v>184</v>
      </c>
      <c r="O10" s="10" t="s">
        <v>199</v>
      </c>
      <c r="P10" t="s">
        <v>152</v>
      </c>
      <c r="Q10" t="s">
        <v>152</v>
      </c>
      <c r="R10" s="15">
        <v>24</v>
      </c>
      <c r="S10" s="4">
        <v>44181</v>
      </c>
      <c r="T10" s="9">
        <v>2693.97</v>
      </c>
      <c r="U10" s="14">
        <v>3125</v>
      </c>
      <c r="V10" s="15">
        <v>3125</v>
      </c>
      <c r="W10" s="15">
        <v>3125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44181</v>
      </c>
      <c r="AD10" s="4">
        <v>44196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5" t="s">
        <v>207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44196</v>
      </c>
      <c r="AS10" s="4">
        <v>44196</v>
      </c>
    </row>
    <row r="11" spans="1:46" x14ac:dyDescent="0.25">
      <c r="A11" s="13">
        <v>2020</v>
      </c>
      <c r="B11" s="4">
        <v>44181</v>
      </c>
      <c r="C11" s="4">
        <v>44196</v>
      </c>
      <c r="D11" s="11" t="s">
        <v>109</v>
      </c>
      <c r="E11" s="11" t="s">
        <v>113</v>
      </c>
      <c r="F11" s="15">
        <v>24</v>
      </c>
      <c r="G11" s="11" t="s">
        <v>150</v>
      </c>
      <c r="H11" s="5" t="s">
        <v>158</v>
      </c>
      <c r="I11" s="10" t="s">
        <v>172</v>
      </c>
      <c r="J11">
        <v>4</v>
      </c>
      <c r="K11" s="15" t="s">
        <v>160</v>
      </c>
      <c r="L11" s="15" t="s">
        <v>160</v>
      </c>
      <c r="M11" s="15" t="s">
        <v>160</v>
      </c>
      <c r="N11" s="10" t="s">
        <v>185</v>
      </c>
      <c r="O11" s="10" t="s">
        <v>201</v>
      </c>
      <c r="P11" t="s">
        <v>152</v>
      </c>
      <c r="Q11" t="s">
        <v>152</v>
      </c>
      <c r="R11" s="15">
        <v>24</v>
      </c>
      <c r="S11" s="4">
        <v>44181</v>
      </c>
      <c r="T11" s="10">
        <v>10341.450000000001</v>
      </c>
      <c r="U11" s="10">
        <v>11996.08</v>
      </c>
      <c r="V11" s="10">
        <v>11996.08</v>
      </c>
      <c r="W11" s="10">
        <v>11996.08</v>
      </c>
      <c r="X11" t="s">
        <v>153</v>
      </c>
      <c r="Y11" t="s">
        <v>151</v>
      </c>
      <c r="Z11" t="s">
        <v>157</v>
      </c>
      <c r="AA11" s="10" t="s">
        <v>159</v>
      </c>
      <c r="AB11" t="s">
        <v>151</v>
      </c>
      <c r="AC11" s="4">
        <v>44181</v>
      </c>
      <c r="AD11" s="4">
        <v>44196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1" t="s">
        <v>117</v>
      </c>
      <c r="AK11">
        <v>4</v>
      </c>
      <c r="AL11" s="15" t="s">
        <v>207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44196</v>
      </c>
      <c r="AS11" s="4">
        <v>44196</v>
      </c>
    </row>
    <row r="12" spans="1:46" x14ac:dyDescent="0.25">
      <c r="A12" s="13">
        <v>2020</v>
      </c>
      <c r="B12" s="4">
        <v>44181</v>
      </c>
      <c r="C12" s="4">
        <v>44196</v>
      </c>
      <c r="D12" s="11" t="s">
        <v>109</v>
      </c>
      <c r="E12" s="11" t="s">
        <v>113</v>
      </c>
      <c r="F12" s="15">
        <v>24</v>
      </c>
      <c r="G12" s="11" t="s">
        <v>150</v>
      </c>
      <c r="H12" s="5" t="s">
        <v>158</v>
      </c>
      <c r="I12" s="12" t="s">
        <v>173</v>
      </c>
      <c r="J12">
        <v>5</v>
      </c>
      <c r="K12" s="15" t="s">
        <v>160</v>
      </c>
      <c r="L12" s="15" t="s">
        <v>160</v>
      </c>
      <c r="M12" s="15" t="s">
        <v>160</v>
      </c>
      <c r="N12" s="10" t="s">
        <v>186</v>
      </c>
      <c r="O12" s="10" t="s">
        <v>200</v>
      </c>
      <c r="P12" t="s">
        <v>152</v>
      </c>
      <c r="Q12" t="s">
        <v>152</v>
      </c>
      <c r="R12" s="15">
        <v>24</v>
      </c>
      <c r="S12" s="4">
        <v>44181</v>
      </c>
      <c r="T12" s="10">
        <v>2858.99</v>
      </c>
      <c r="U12" s="10">
        <v>3316.42</v>
      </c>
      <c r="V12" s="10">
        <v>3316.42</v>
      </c>
      <c r="W12" s="10">
        <v>3316.42</v>
      </c>
      <c r="X12" t="s">
        <v>153</v>
      </c>
      <c r="Y12" t="s">
        <v>151</v>
      </c>
      <c r="Z12" t="s">
        <v>157</v>
      </c>
      <c r="AA12" s="10" t="s">
        <v>159</v>
      </c>
      <c r="AB12" t="s">
        <v>151</v>
      </c>
      <c r="AC12" s="4">
        <v>44181</v>
      </c>
      <c r="AD12" s="4">
        <v>44196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s="11" t="s">
        <v>117</v>
      </c>
      <c r="AK12">
        <v>5</v>
      </c>
      <c r="AL12" s="15" t="s">
        <v>207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44196</v>
      </c>
      <c r="AS12" s="4">
        <v>44196</v>
      </c>
    </row>
    <row r="13" spans="1:46" x14ac:dyDescent="0.25">
      <c r="A13" s="13">
        <v>2020</v>
      </c>
      <c r="B13" s="4">
        <v>44181</v>
      </c>
      <c r="C13" s="4">
        <v>44196</v>
      </c>
      <c r="D13" s="13" t="s">
        <v>109</v>
      </c>
      <c r="E13" s="13" t="s">
        <v>113</v>
      </c>
      <c r="F13" s="15">
        <v>24</v>
      </c>
      <c r="G13" s="13" t="s">
        <v>150</v>
      </c>
      <c r="H13" s="5" t="s">
        <v>158</v>
      </c>
      <c r="I13" s="10" t="s">
        <v>174</v>
      </c>
      <c r="J13">
        <v>6</v>
      </c>
      <c r="K13" s="15" t="s">
        <v>160</v>
      </c>
      <c r="L13" s="15" t="s">
        <v>160</v>
      </c>
      <c r="M13" s="15" t="s">
        <v>160</v>
      </c>
      <c r="N13" s="10" t="s">
        <v>186</v>
      </c>
      <c r="O13" s="10" t="s">
        <v>200</v>
      </c>
      <c r="P13" t="s">
        <v>152</v>
      </c>
      <c r="Q13" t="s">
        <v>152</v>
      </c>
      <c r="R13" s="15">
        <v>24</v>
      </c>
      <c r="S13" s="4">
        <v>44181</v>
      </c>
      <c r="T13">
        <v>1425.52</v>
      </c>
      <c r="U13">
        <v>1653.6</v>
      </c>
      <c r="V13" s="15">
        <v>1653.6</v>
      </c>
      <c r="W13" s="15">
        <v>1653.6</v>
      </c>
      <c r="X13" t="s">
        <v>153</v>
      </c>
      <c r="Y13" t="s">
        <v>151</v>
      </c>
      <c r="Z13" t="s">
        <v>157</v>
      </c>
      <c r="AA13" s="10" t="s">
        <v>159</v>
      </c>
      <c r="AB13" s="13" t="s">
        <v>151</v>
      </c>
      <c r="AC13" s="4">
        <v>44181</v>
      </c>
      <c r="AD13" s="4">
        <v>44196</v>
      </c>
      <c r="AE13" s="5" t="s">
        <v>158</v>
      </c>
      <c r="AF13" s="5" t="s">
        <v>158</v>
      </c>
      <c r="AG13" t="s">
        <v>154</v>
      </c>
      <c r="AH13" t="s">
        <v>154</v>
      </c>
      <c r="AI13">
        <v>6</v>
      </c>
      <c r="AJ13" s="13" t="s">
        <v>117</v>
      </c>
      <c r="AK13" s="13">
        <v>6</v>
      </c>
      <c r="AL13" s="15" t="s">
        <v>207</v>
      </c>
      <c r="AM13" s="5" t="s">
        <v>158</v>
      </c>
      <c r="AN13" s="5" t="s">
        <v>158</v>
      </c>
      <c r="AO13" s="5" t="s">
        <v>158</v>
      </c>
      <c r="AP13" s="5" t="s">
        <v>158</v>
      </c>
      <c r="AQ13" s="13" t="s">
        <v>152</v>
      </c>
      <c r="AR13" s="4">
        <v>44196</v>
      </c>
      <c r="AS13" s="4">
        <v>44196</v>
      </c>
    </row>
    <row r="14" spans="1:46" x14ac:dyDescent="0.25">
      <c r="A14" s="13">
        <v>2020</v>
      </c>
      <c r="B14" s="4">
        <v>44181</v>
      </c>
      <c r="C14" s="4">
        <v>44196</v>
      </c>
      <c r="D14" s="13" t="s">
        <v>109</v>
      </c>
      <c r="E14" s="13" t="s">
        <v>113</v>
      </c>
      <c r="F14" s="15">
        <v>24</v>
      </c>
      <c r="G14" s="13" t="s">
        <v>150</v>
      </c>
      <c r="H14" s="5" t="s">
        <v>158</v>
      </c>
      <c r="I14" t="s">
        <v>163</v>
      </c>
      <c r="J14">
        <v>7</v>
      </c>
      <c r="K14" s="15" t="s">
        <v>160</v>
      </c>
      <c r="L14" s="15" t="s">
        <v>160</v>
      </c>
      <c r="M14" s="15" t="s">
        <v>160</v>
      </c>
      <c r="N14" s="10" t="s">
        <v>164</v>
      </c>
      <c r="O14" s="10" t="s">
        <v>166</v>
      </c>
      <c r="P14" t="s">
        <v>152</v>
      </c>
      <c r="Q14" t="s">
        <v>152</v>
      </c>
      <c r="R14" s="15">
        <v>24</v>
      </c>
      <c r="S14" s="4">
        <v>44181</v>
      </c>
      <c r="T14">
        <v>4200</v>
      </c>
      <c r="U14">
        <v>4872</v>
      </c>
      <c r="V14" s="15">
        <v>4872</v>
      </c>
      <c r="W14" s="15">
        <v>4872</v>
      </c>
      <c r="X14" s="13" t="s">
        <v>153</v>
      </c>
      <c r="Y14" s="13" t="s">
        <v>151</v>
      </c>
      <c r="Z14" t="s">
        <v>157</v>
      </c>
      <c r="AA14" s="10" t="s">
        <v>159</v>
      </c>
      <c r="AB14" s="13" t="s">
        <v>151</v>
      </c>
      <c r="AC14" s="4">
        <v>44181</v>
      </c>
      <c r="AD14" s="4">
        <v>44196</v>
      </c>
      <c r="AE14" s="5" t="s">
        <v>158</v>
      </c>
      <c r="AF14" s="5" t="s">
        <v>158</v>
      </c>
      <c r="AG14" t="s">
        <v>154</v>
      </c>
      <c r="AH14" t="s">
        <v>154</v>
      </c>
      <c r="AI14">
        <v>7</v>
      </c>
      <c r="AJ14" s="13" t="s">
        <v>117</v>
      </c>
      <c r="AK14" s="13">
        <v>7</v>
      </c>
      <c r="AL14" s="15" t="s">
        <v>207</v>
      </c>
      <c r="AM14" s="5" t="s">
        <v>158</v>
      </c>
      <c r="AN14" s="5" t="s">
        <v>158</v>
      </c>
      <c r="AO14" s="5" t="s">
        <v>158</v>
      </c>
      <c r="AP14" s="5" t="s">
        <v>158</v>
      </c>
      <c r="AQ14" s="13" t="s">
        <v>152</v>
      </c>
      <c r="AR14" s="4">
        <v>44196</v>
      </c>
      <c r="AS14" s="4">
        <v>44196</v>
      </c>
    </row>
    <row r="15" spans="1:46" x14ac:dyDescent="0.25">
      <c r="A15" s="15">
        <v>2020</v>
      </c>
      <c r="B15" s="4">
        <v>44181</v>
      </c>
      <c r="C15" s="4">
        <v>44196</v>
      </c>
      <c r="D15" s="15" t="s">
        <v>109</v>
      </c>
      <c r="E15" s="15" t="s">
        <v>113</v>
      </c>
      <c r="F15" s="15">
        <v>24</v>
      </c>
      <c r="G15" s="15" t="s">
        <v>150</v>
      </c>
      <c r="H15" s="5" t="s">
        <v>158</v>
      </c>
      <c r="I15" s="10" t="s">
        <v>163</v>
      </c>
      <c r="J15" s="15">
        <v>8</v>
      </c>
      <c r="K15" s="15" t="s">
        <v>160</v>
      </c>
      <c r="L15" s="15" t="s">
        <v>160</v>
      </c>
      <c r="M15" s="15" t="s">
        <v>160</v>
      </c>
      <c r="N15" s="10" t="s">
        <v>164</v>
      </c>
      <c r="O15" s="10" t="s">
        <v>166</v>
      </c>
      <c r="P15" t="s">
        <v>152</v>
      </c>
      <c r="Q15" t="s">
        <v>152</v>
      </c>
      <c r="R15" s="15">
        <v>24</v>
      </c>
      <c r="S15" s="4">
        <v>44181</v>
      </c>
      <c r="T15">
        <v>4200</v>
      </c>
      <c r="U15" s="15">
        <v>4872</v>
      </c>
      <c r="V15" s="15">
        <v>4872</v>
      </c>
      <c r="W15" s="15">
        <v>4872</v>
      </c>
      <c r="X15" s="15" t="s">
        <v>153</v>
      </c>
      <c r="Y15" s="15" t="s">
        <v>151</v>
      </c>
      <c r="Z15" s="15" t="s">
        <v>157</v>
      </c>
      <c r="AA15" s="10" t="s">
        <v>159</v>
      </c>
      <c r="AB15" s="15" t="s">
        <v>151</v>
      </c>
      <c r="AC15" s="4">
        <v>44181</v>
      </c>
      <c r="AD15" s="4">
        <v>44196</v>
      </c>
      <c r="AE15" s="5" t="s">
        <v>158</v>
      </c>
      <c r="AF15" s="5" t="s">
        <v>158</v>
      </c>
      <c r="AG15" s="15" t="s">
        <v>154</v>
      </c>
      <c r="AH15" s="15" t="s">
        <v>154</v>
      </c>
      <c r="AI15" s="15">
        <v>8</v>
      </c>
      <c r="AJ15" s="15" t="s">
        <v>117</v>
      </c>
      <c r="AK15" s="15">
        <v>8</v>
      </c>
      <c r="AL15" s="15" t="s">
        <v>207</v>
      </c>
      <c r="AM15" s="5" t="s">
        <v>158</v>
      </c>
      <c r="AN15" s="5" t="s">
        <v>158</v>
      </c>
      <c r="AO15" s="5" t="s">
        <v>158</v>
      </c>
      <c r="AP15" s="5" t="s">
        <v>158</v>
      </c>
      <c r="AQ15" s="15" t="s">
        <v>152</v>
      </c>
      <c r="AR15" s="4">
        <v>44196</v>
      </c>
      <c r="AS15" s="4">
        <v>44196</v>
      </c>
    </row>
    <row r="16" spans="1:46" x14ac:dyDescent="0.25">
      <c r="A16" s="15">
        <v>2020</v>
      </c>
      <c r="B16" s="4">
        <v>44181</v>
      </c>
      <c r="C16" s="4">
        <v>44196</v>
      </c>
      <c r="D16" s="15" t="s">
        <v>109</v>
      </c>
      <c r="E16" s="15" t="s">
        <v>113</v>
      </c>
      <c r="F16" s="15">
        <v>24</v>
      </c>
      <c r="G16" s="15" t="s">
        <v>150</v>
      </c>
      <c r="H16" s="5" t="s">
        <v>158</v>
      </c>
      <c r="I16" t="s">
        <v>169</v>
      </c>
      <c r="J16" s="15">
        <v>9</v>
      </c>
      <c r="K16" s="15" t="s">
        <v>160</v>
      </c>
      <c r="L16" s="15" t="s">
        <v>160</v>
      </c>
      <c r="M16" s="15" t="s">
        <v>160</v>
      </c>
      <c r="N16" s="10" t="s">
        <v>187</v>
      </c>
      <c r="O16" s="15" t="s">
        <v>167</v>
      </c>
      <c r="P16" t="s">
        <v>161</v>
      </c>
      <c r="Q16" t="s">
        <v>152</v>
      </c>
      <c r="R16" s="15">
        <v>24</v>
      </c>
      <c r="S16" s="4">
        <v>44181</v>
      </c>
      <c r="T16">
        <v>52986.080000000002</v>
      </c>
      <c r="U16">
        <v>61463.85</v>
      </c>
      <c r="V16" s="15">
        <v>61463.85</v>
      </c>
      <c r="W16" s="15">
        <v>61463.85</v>
      </c>
      <c r="X16" s="15" t="s">
        <v>153</v>
      </c>
      <c r="Y16" s="15" t="s">
        <v>151</v>
      </c>
      <c r="Z16" s="15" t="s">
        <v>157</v>
      </c>
      <c r="AA16" s="10" t="s">
        <v>159</v>
      </c>
      <c r="AB16" s="15" t="s">
        <v>151</v>
      </c>
      <c r="AC16" s="4">
        <v>44181</v>
      </c>
      <c r="AD16" s="4">
        <v>44196</v>
      </c>
      <c r="AE16" s="5" t="s">
        <v>158</v>
      </c>
      <c r="AF16" s="5" t="s">
        <v>158</v>
      </c>
      <c r="AG16" s="15" t="s">
        <v>154</v>
      </c>
      <c r="AH16" s="15" t="s">
        <v>154</v>
      </c>
      <c r="AI16" s="15">
        <v>9</v>
      </c>
      <c r="AJ16" s="15" t="s">
        <v>117</v>
      </c>
      <c r="AK16" s="15">
        <v>9</v>
      </c>
      <c r="AL16" s="15" t="s">
        <v>207</v>
      </c>
      <c r="AM16" s="5" t="s">
        <v>158</v>
      </c>
      <c r="AN16" s="5" t="s">
        <v>158</v>
      </c>
      <c r="AO16" s="5" t="s">
        <v>158</v>
      </c>
      <c r="AP16" s="5" t="s">
        <v>158</v>
      </c>
      <c r="AQ16" s="15" t="s">
        <v>152</v>
      </c>
      <c r="AR16" s="4">
        <v>44196</v>
      </c>
      <c r="AS16" s="4">
        <v>44196</v>
      </c>
    </row>
    <row r="17" spans="1:45" x14ac:dyDescent="0.25">
      <c r="A17" s="15">
        <v>2020</v>
      </c>
      <c r="B17" s="4">
        <v>44181</v>
      </c>
      <c r="C17" s="4">
        <v>44196</v>
      </c>
      <c r="D17" s="15" t="s">
        <v>109</v>
      </c>
      <c r="E17" s="15" t="s">
        <v>113</v>
      </c>
      <c r="F17" s="15">
        <v>24</v>
      </c>
      <c r="G17" s="15" t="s">
        <v>150</v>
      </c>
      <c r="H17" s="5" t="s">
        <v>158</v>
      </c>
      <c r="I17" s="10" t="s">
        <v>169</v>
      </c>
      <c r="J17" s="15">
        <v>10</v>
      </c>
      <c r="K17" s="15" t="s">
        <v>160</v>
      </c>
      <c r="L17" s="15" t="s">
        <v>160</v>
      </c>
      <c r="M17" s="15" t="s">
        <v>160</v>
      </c>
      <c r="N17" s="10" t="s">
        <v>187</v>
      </c>
      <c r="O17" s="15" t="s">
        <v>167</v>
      </c>
      <c r="P17" t="s">
        <v>161</v>
      </c>
      <c r="Q17" t="s">
        <v>152</v>
      </c>
      <c r="R17" s="15">
        <v>24</v>
      </c>
      <c r="S17" s="4">
        <v>44181</v>
      </c>
      <c r="T17">
        <v>10344.83</v>
      </c>
      <c r="U17">
        <v>12000</v>
      </c>
      <c r="V17" s="15">
        <v>12000</v>
      </c>
      <c r="W17" s="15">
        <v>12000</v>
      </c>
      <c r="X17" s="15" t="s">
        <v>153</v>
      </c>
      <c r="Y17" s="15" t="s">
        <v>151</v>
      </c>
      <c r="Z17" s="15" t="s">
        <v>157</v>
      </c>
      <c r="AA17" s="10" t="s">
        <v>159</v>
      </c>
      <c r="AB17" s="15" t="s">
        <v>151</v>
      </c>
      <c r="AC17" s="4">
        <v>44181</v>
      </c>
      <c r="AD17" s="4">
        <v>44196</v>
      </c>
      <c r="AE17" s="5" t="s">
        <v>158</v>
      </c>
      <c r="AF17" s="5" t="s">
        <v>158</v>
      </c>
      <c r="AG17" s="15" t="s">
        <v>154</v>
      </c>
      <c r="AH17" s="15" t="s">
        <v>154</v>
      </c>
      <c r="AI17" s="15">
        <v>10</v>
      </c>
      <c r="AJ17" s="15" t="s">
        <v>117</v>
      </c>
      <c r="AK17" s="15">
        <v>10</v>
      </c>
      <c r="AL17" s="15" t="s">
        <v>207</v>
      </c>
      <c r="AM17" s="5" t="s">
        <v>158</v>
      </c>
      <c r="AN17" s="5" t="s">
        <v>158</v>
      </c>
      <c r="AO17" s="5" t="s">
        <v>158</v>
      </c>
      <c r="AP17" s="5" t="s">
        <v>158</v>
      </c>
      <c r="AQ17" s="15" t="s">
        <v>152</v>
      </c>
      <c r="AR17" s="4">
        <v>44196</v>
      </c>
      <c r="AS17" s="4">
        <v>44196</v>
      </c>
    </row>
    <row r="18" spans="1:45" x14ac:dyDescent="0.25">
      <c r="A18" s="15">
        <v>2020</v>
      </c>
      <c r="B18" s="4">
        <v>44181</v>
      </c>
      <c r="C18" s="4">
        <v>44196</v>
      </c>
      <c r="D18" s="15" t="s">
        <v>109</v>
      </c>
      <c r="E18" s="15" t="s">
        <v>113</v>
      </c>
      <c r="F18" s="15">
        <v>24</v>
      </c>
      <c r="G18" s="15" t="s">
        <v>150</v>
      </c>
      <c r="H18" s="5" t="s">
        <v>158</v>
      </c>
      <c r="I18" t="s">
        <v>170</v>
      </c>
      <c r="J18" s="15">
        <v>11</v>
      </c>
      <c r="K18" s="15" t="s">
        <v>160</v>
      </c>
      <c r="L18" s="15" t="s">
        <v>160</v>
      </c>
      <c r="M18" s="15" t="s">
        <v>160</v>
      </c>
      <c r="N18" s="10" t="s">
        <v>187</v>
      </c>
      <c r="O18" s="15" t="s">
        <v>167</v>
      </c>
      <c r="P18" t="s">
        <v>161</v>
      </c>
      <c r="Q18" t="s">
        <v>152</v>
      </c>
      <c r="R18" s="15">
        <v>24</v>
      </c>
      <c r="S18" s="4">
        <v>44181</v>
      </c>
      <c r="T18">
        <v>20237.060000000001</v>
      </c>
      <c r="U18">
        <v>23474.98</v>
      </c>
      <c r="V18" s="15">
        <v>23474.98</v>
      </c>
      <c r="W18" s="15">
        <v>23474.98</v>
      </c>
      <c r="X18" s="15" t="s">
        <v>153</v>
      </c>
      <c r="Y18" s="15" t="s">
        <v>151</v>
      </c>
      <c r="Z18" s="15" t="s">
        <v>157</v>
      </c>
      <c r="AA18" s="10" t="s">
        <v>159</v>
      </c>
      <c r="AB18" s="15" t="s">
        <v>151</v>
      </c>
      <c r="AC18" s="4">
        <v>44181</v>
      </c>
      <c r="AD18" s="4">
        <v>44196</v>
      </c>
      <c r="AE18" s="5" t="s">
        <v>158</v>
      </c>
      <c r="AF18" s="5" t="s">
        <v>158</v>
      </c>
      <c r="AG18" s="15" t="s">
        <v>154</v>
      </c>
      <c r="AH18" s="15" t="s">
        <v>154</v>
      </c>
      <c r="AI18" s="15">
        <v>11</v>
      </c>
      <c r="AJ18" s="15" t="s">
        <v>117</v>
      </c>
      <c r="AK18" s="15">
        <v>11</v>
      </c>
      <c r="AL18" s="15" t="s">
        <v>207</v>
      </c>
      <c r="AM18" s="5" t="s">
        <v>158</v>
      </c>
      <c r="AN18" s="5" t="s">
        <v>158</v>
      </c>
      <c r="AO18" s="5" t="s">
        <v>158</v>
      </c>
      <c r="AP18" s="5" t="s">
        <v>158</v>
      </c>
      <c r="AQ18" s="15" t="s">
        <v>152</v>
      </c>
      <c r="AR18" s="4">
        <v>44196</v>
      </c>
      <c r="AS18" s="4">
        <v>44196</v>
      </c>
    </row>
    <row r="19" spans="1:45" x14ac:dyDescent="0.25">
      <c r="A19" s="15">
        <v>2020</v>
      </c>
      <c r="B19" s="4">
        <v>44181</v>
      </c>
      <c r="C19" s="4">
        <v>44196</v>
      </c>
      <c r="D19" s="15" t="s">
        <v>109</v>
      </c>
      <c r="E19" s="15" t="s">
        <v>113</v>
      </c>
      <c r="F19" s="15">
        <v>24</v>
      </c>
      <c r="G19" s="15" t="s">
        <v>150</v>
      </c>
      <c r="H19" s="5" t="s">
        <v>158</v>
      </c>
      <c r="I19" s="10" t="s">
        <v>175</v>
      </c>
      <c r="J19" s="15">
        <v>12</v>
      </c>
      <c r="K19" s="15" t="s">
        <v>160</v>
      </c>
      <c r="L19" s="15" t="s">
        <v>160</v>
      </c>
      <c r="M19" s="15" t="s">
        <v>160</v>
      </c>
      <c r="N19" s="10" t="s">
        <v>187</v>
      </c>
      <c r="O19" s="15" t="s">
        <v>167</v>
      </c>
      <c r="P19" t="s">
        <v>161</v>
      </c>
      <c r="Q19" t="s">
        <v>152</v>
      </c>
      <c r="R19" s="15">
        <v>24</v>
      </c>
      <c r="S19" s="4">
        <v>44181</v>
      </c>
      <c r="T19" s="15">
        <v>19827.64</v>
      </c>
      <c r="U19">
        <v>23000</v>
      </c>
      <c r="V19" s="15">
        <v>23000</v>
      </c>
      <c r="W19" s="15">
        <v>23000</v>
      </c>
      <c r="X19" s="15" t="s">
        <v>153</v>
      </c>
      <c r="Y19" s="15" t="s">
        <v>151</v>
      </c>
      <c r="Z19" s="15" t="s">
        <v>157</v>
      </c>
      <c r="AA19" s="10" t="s">
        <v>159</v>
      </c>
      <c r="AB19" s="15" t="s">
        <v>151</v>
      </c>
      <c r="AC19" s="4">
        <v>44181</v>
      </c>
      <c r="AD19" s="4">
        <v>44196</v>
      </c>
      <c r="AE19" s="5" t="s">
        <v>158</v>
      </c>
      <c r="AF19" s="5" t="s">
        <v>158</v>
      </c>
      <c r="AG19" s="15" t="s">
        <v>154</v>
      </c>
      <c r="AH19" s="15" t="s">
        <v>154</v>
      </c>
      <c r="AI19" s="15">
        <v>12</v>
      </c>
      <c r="AJ19" s="15" t="s">
        <v>117</v>
      </c>
      <c r="AK19" s="15">
        <v>12</v>
      </c>
      <c r="AL19" s="15" t="s">
        <v>207</v>
      </c>
      <c r="AM19" s="5" t="s">
        <v>158</v>
      </c>
      <c r="AN19" s="5" t="s">
        <v>158</v>
      </c>
      <c r="AO19" s="5" t="s">
        <v>158</v>
      </c>
      <c r="AP19" s="5" t="s">
        <v>158</v>
      </c>
      <c r="AQ19" s="15" t="s">
        <v>152</v>
      </c>
      <c r="AR19" s="4">
        <v>44196</v>
      </c>
      <c r="AS19" s="4">
        <v>44196</v>
      </c>
    </row>
    <row r="20" spans="1:45" x14ac:dyDescent="0.25">
      <c r="A20" s="15">
        <v>2020</v>
      </c>
      <c r="B20" s="4">
        <v>44181</v>
      </c>
      <c r="C20" s="4">
        <v>44196</v>
      </c>
      <c r="D20" s="15" t="s">
        <v>109</v>
      </c>
      <c r="E20" s="15" t="s">
        <v>113</v>
      </c>
      <c r="F20" s="15">
        <v>24</v>
      </c>
      <c r="G20" s="15" t="s">
        <v>150</v>
      </c>
      <c r="H20" s="5" t="s">
        <v>158</v>
      </c>
      <c r="I20" t="s">
        <v>176</v>
      </c>
      <c r="J20" s="15">
        <v>13</v>
      </c>
      <c r="K20" t="s">
        <v>196</v>
      </c>
      <c r="L20" t="s">
        <v>188</v>
      </c>
      <c r="M20" t="s">
        <v>189</v>
      </c>
      <c r="N20" s="10" t="s">
        <v>160</v>
      </c>
      <c r="O20" s="15" t="s">
        <v>197</v>
      </c>
      <c r="P20" t="s">
        <v>161</v>
      </c>
      <c r="Q20" t="s">
        <v>152</v>
      </c>
      <c r="R20" s="15">
        <v>24</v>
      </c>
      <c r="S20" s="4">
        <v>44181</v>
      </c>
      <c r="T20" s="15">
        <v>8620.69</v>
      </c>
      <c r="U20">
        <v>10000</v>
      </c>
      <c r="V20" s="15">
        <v>10000</v>
      </c>
      <c r="W20" s="15">
        <v>10000</v>
      </c>
      <c r="X20" s="15" t="s">
        <v>153</v>
      </c>
      <c r="Y20" s="15" t="s">
        <v>151</v>
      </c>
      <c r="Z20" s="15" t="s">
        <v>157</v>
      </c>
      <c r="AA20" s="10" t="s">
        <v>159</v>
      </c>
      <c r="AB20" s="15" t="s">
        <v>151</v>
      </c>
      <c r="AC20" s="4">
        <v>44181</v>
      </c>
      <c r="AD20" s="4">
        <v>44196</v>
      </c>
      <c r="AE20" s="5" t="s">
        <v>158</v>
      </c>
      <c r="AF20" s="5" t="s">
        <v>158</v>
      </c>
      <c r="AG20" s="15" t="s">
        <v>154</v>
      </c>
      <c r="AH20" s="15" t="s">
        <v>154</v>
      </c>
      <c r="AI20" s="15">
        <v>13</v>
      </c>
      <c r="AJ20" s="15" t="s">
        <v>117</v>
      </c>
      <c r="AK20" s="15">
        <v>13</v>
      </c>
      <c r="AL20" s="15" t="s">
        <v>207</v>
      </c>
      <c r="AM20" s="5" t="s">
        <v>158</v>
      </c>
      <c r="AN20" s="5" t="s">
        <v>158</v>
      </c>
      <c r="AO20" s="5" t="s">
        <v>158</v>
      </c>
      <c r="AP20" s="5" t="s">
        <v>158</v>
      </c>
      <c r="AQ20" s="15" t="s">
        <v>152</v>
      </c>
      <c r="AR20" s="4">
        <v>44196</v>
      </c>
      <c r="AS20" s="4">
        <v>44196</v>
      </c>
    </row>
    <row r="21" spans="1:45" x14ac:dyDescent="0.25">
      <c r="A21" s="15">
        <v>2020</v>
      </c>
      <c r="B21" s="4">
        <v>44181</v>
      </c>
      <c r="C21" s="4">
        <v>44196</v>
      </c>
      <c r="D21" s="15" t="s">
        <v>109</v>
      </c>
      <c r="E21" s="15" t="s">
        <v>113</v>
      </c>
      <c r="F21" s="15">
        <v>24</v>
      </c>
      <c r="G21" s="15" t="s">
        <v>150</v>
      </c>
      <c r="H21" s="5" t="s">
        <v>158</v>
      </c>
      <c r="I21" s="10" t="s">
        <v>177</v>
      </c>
      <c r="J21" s="15">
        <v>14</v>
      </c>
      <c r="K21" s="15" t="s">
        <v>160</v>
      </c>
      <c r="L21" s="15" t="s">
        <v>160</v>
      </c>
      <c r="M21" s="15" t="s">
        <v>160</v>
      </c>
      <c r="N21" s="10" t="s">
        <v>190</v>
      </c>
      <c r="O21" s="15" t="s">
        <v>202</v>
      </c>
      <c r="P21" t="s">
        <v>161</v>
      </c>
      <c r="Q21" t="s">
        <v>152</v>
      </c>
      <c r="R21" s="15">
        <v>24</v>
      </c>
      <c r="S21" s="4">
        <v>44181</v>
      </c>
      <c r="T21" s="15">
        <v>1163.4100000000001</v>
      </c>
      <c r="U21">
        <v>1349.55</v>
      </c>
      <c r="V21" s="15">
        <v>1349.55</v>
      </c>
      <c r="W21" s="15">
        <v>1349.55</v>
      </c>
      <c r="X21" s="15" t="s">
        <v>153</v>
      </c>
      <c r="Y21" s="15" t="s">
        <v>151</v>
      </c>
      <c r="Z21" s="15" t="s">
        <v>157</v>
      </c>
      <c r="AA21" s="10" t="s">
        <v>159</v>
      </c>
      <c r="AB21" s="15" t="s">
        <v>151</v>
      </c>
      <c r="AC21" s="4">
        <v>44181</v>
      </c>
      <c r="AD21" s="4">
        <v>44196</v>
      </c>
      <c r="AE21" s="5" t="s">
        <v>158</v>
      </c>
      <c r="AF21" s="5" t="s">
        <v>158</v>
      </c>
      <c r="AG21" s="15" t="s">
        <v>154</v>
      </c>
      <c r="AH21" s="15" t="s">
        <v>154</v>
      </c>
      <c r="AI21" s="15">
        <v>14</v>
      </c>
      <c r="AJ21" s="15" t="s">
        <v>117</v>
      </c>
      <c r="AK21" s="15">
        <v>14</v>
      </c>
      <c r="AL21" s="15" t="s">
        <v>207</v>
      </c>
      <c r="AM21" s="5" t="s">
        <v>158</v>
      </c>
      <c r="AN21" s="5" t="s">
        <v>158</v>
      </c>
      <c r="AO21" s="5" t="s">
        <v>158</v>
      </c>
      <c r="AP21" s="5" t="s">
        <v>158</v>
      </c>
      <c r="AQ21" s="15" t="s">
        <v>152</v>
      </c>
      <c r="AR21" s="4">
        <v>44196</v>
      </c>
      <c r="AS21" s="4">
        <v>44196</v>
      </c>
    </row>
    <row r="22" spans="1:45" x14ac:dyDescent="0.25">
      <c r="A22" s="15">
        <v>2020</v>
      </c>
      <c r="B22" s="4">
        <v>44181</v>
      </c>
      <c r="C22" s="4">
        <v>44196</v>
      </c>
      <c r="D22" s="15" t="s">
        <v>109</v>
      </c>
      <c r="E22" s="15" t="s">
        <v>113</v>
      </c>
      <c r="F22" s="15">
        <v>24</v>
      </c>
      <c r="G22" s="15" t="s">
        <v>150</v>
      </c>
      <c r="H22" s="5" t="s">
        <v>158</v>
      </c>
      <c r="I22" t="s">
        <v>177</v>
      </c>
      <c r="J22" s="15">
        <v>15</v>
      </c>
      <c r="K22" s="15" t="s">
        <v>160</v>
      </c>
      <c r="L22" s="15" t="s">
        <v>160</v>
      </c>
      <c r="M22" s="15" t="s">
        <v>160</v>
      </c>
      <c r="N22" s="10" t="s">
        <v>190</v>
      </c>
      <c r="O22" s="15" t="s">
        <v>202</v>
      </c>
      <c r="P22" t="s">
        <v>161</v>
      </c>
      <c r="Q22" t="s">
        <v>152</v>
      </c>
      <c r="R22" s="15">
        <v>24</v>
      </c>
      <c r="S22" s="4">
        <v>44181</v>
      </c>
      <c r="T22" s="15">
        <v>1551.21</v>
      </c>
      <c r="U22">
        <v>1799.4</v>
      </c>
      <c r="V22" s="15">
        <v>1799.4</v>
      </c>
      <c r="W22" s="15">
        <v>1799.4</v>
      </c>
      <c r="X22" s="15" t="s">
        <v>153</v>
      </c>
      <c r="Y22" s="15" t="s">
        <v>151</v>
      </c>
      <c r="Z22" s="15" t="s">
        <v>157</v>
      </c>
      <c r="AA22" s="10" t="s">
        <v>159</v>
      </c>
      <c r="AB22" s="15" t="s">
        <v>151</v>
      </c>
      <c r="AC22" s="4">
        <v>44181</v>
      </c>
      <c r="AD22" s="4">
        <v>44196</v>
      </c>
      <c r="AE22" s="5" t="s">
        <v>158</v>
      </c>
      <c r="AF22" s="5" t="s">
        <v>158</v>
      </c>
      <c r="AG22" s="15" t="s">
        <v>154</v>
      </c>
      <c r="AH22" s="15" t="s">
        <v>154</v>
      </c>
      <c r="AI22" s="15">
        <v>15</v>
      </c>
      <c r="AJ22" s="15" t="s">
        <v>117</v>
      </c>
      <c r="AK22" s="15">
        <v>15</v>
      </c>
      <c r="AL22" s="15" t="s">
        <v>207</v>
      </c>
      <c r="AM22" s="5" t="s">
        <v>158</v>
      </c>
      <c r="AN22" s="5" t="s">
        <v>158</v>
      </c>
      <c r="AO22" s="5" t="s">
        <v>158</v>
      </c>
      <c r="AP22" s="5" t="s">
        <v>158</v>
      </c>
      <c r="AQ22" s="15" t="s">
        <v>152</v>
      </c>
      <c r="AR22" s="4">
        <v>44196</v>
      </c>
      <c r="AS22" s="4">
        <v>44196</v>
      </c>
    </row>
    <row r="23" spans="1:45" x14ac:dyDescent="0.25">
      <c r="A23" s="15">
        <v>2020</v>
      </c>
      <c r="B23" s="4">
        <v>44181</v>
      </c>
      <c r="C23" s="4">
        <v>44196</v>
      </c>
      <c r="D23" s="15" t="s">
        <v>109</v>
      </c>
      <c r="E23" s="15" t="s">
        <v>113</v>
      </c>
      <c r="F23" s="15">
        <v>24</v>
      </c>
      <c r="G23" s="15" t="s">
        <v>150</v>
      </c>
      <c r="H23" s="5" t="s">
        <v>158</v>
      </c>
      <c r="I23" s="10" t="s">
        <v>178</v>
      </c>
      <c r="J23" s="15">
        <v>16</v>
      </c>
      <c r="K23" s="15" t="s">
        <v>160</v>
      </c>
      <c r="L23" s="15" t="s">
        <v>160</v>
      </c>
      <c r="M23" s="15" t="s">
        <v>160</v>
      </c>
      <c r="N23" s="10" t="s">
        <v>191</v>
      </c>
      <c r="O23" t="s">
        <v>203</v>
      </c>
      <c r="P23" t="s">
        <v>161</v>
      </c>
      <c r="Q23" t="s">
        <v>152</v>
      </c>
      <c r="R23" s="15">
        <v>24</v>
      </c>
      <c r="S23" s="4">
        <v>44181</v>
      </c>
      <c r="T23" s="15">
        <v>87752.68</v>
      </c>
      <c r="U23">
        <v>101793.1</v>
      </c>
      <c r="V23" s="15">
        <v>101793.1</v>
      </c>
      <c r="W23" s="15">
        <v>101793.1</v>
      </c>
      <c r="X23" s="15" t="s">
        <v>153</v>
      </c>
      <c r="Y23" s="15" t="s">
        <v>151</v>
      </c>
      <c r="Z23" s="15" t="s">
        <v>157</v>
      </c>
      <c r="AA23" s="10" t="s">
        <v>159</v>
      </c>
      <c r="AB23" s="15" t="s">
        <v>151</v>
      </c>
      <c r="AC23" s="4">
        <v>44181</v>
      </c>
      <c r="AD23" s="4">
        <v>44196</v>
      </c>
      <c r="AE23" s="5" t="s">
        <v>158</v>
      </c>
      <c r="AF23" s="5" t="s">
        <v>158</v>
      </c>
      <c r="AG23" s="15" t="s">
        <v>154</v>
      </c>
      <c r="AH23" s="15" t="s">
        <v>154</v>
      </c>
      <c r="AI23" s="15">
        <v>16</v>
      </c>
      <c r="AJ23" s="15" t="s">
        <v>117</v>
      </c>
      <c r="AK23" s="15">
        <v>16</v>
      </c>
      <c r="AL23" s="15" t="s">
        <v>207</v>
      </c>
      <c r="AM23" s="5" t="s">
        <v>158</v>
      </c>
      <c r="AN23" s="5" t="s">
        <v>158</v>
      </c>
      <c r="AO23" s="5" t="s">
        <v>158</v>
      </c>
      <c r="AP23" s="5" t="s">
        <v>158</v>
      </c>
      <c r="AQ23" s="15" t="s">
        <v>152</v>
      </c>
      <c r="AR23" s="4">
        <v>44196</v>
      </c>
      <c r="AS23" s="4">
        <v>44196</v>
      </c>
    </row>
    <row r="24" spans="1:45" x14ac:dyDescent="0.25">
      <c r="A24" s="15">
        <v>2020</v>
      </c>
      <c r="B24" s="4">
        <v>44181</v>
      </c>
      <c r="C24" s="4">
        <v>44196</v>
      </c>
      <c r="D24" s="15" t="s">
        <v>109</v>
      </c>
      <c r="E24" s="15" t="s">
        <v>113</v>
      </c>
      <c r="F24" s="15">
        <v>24</v>
      </c>
      <c r="G24" s="15" t="s">
        <v>150</v>
      </c>
      <c r="H24" s="5" t="s">
        <v>158</v>
      </c>
      <c r="I24" t="s">
        <v>179</v>
      </c>
      <c r="J24" s="15">
        <v>17</v>
      </c>
      <c r="K24" s="15" t="s">
        <v>160</v>
      </c>
      <c r="L24" s="15" t="s">
        <v>160</v>
      </c>
      <c r="M24" s="15" t="s">
        <v>160</v>
      </c>
      <c r="N24" s="10" t="s">
        <v>192</v>
      </c>
      <c r="O24" s="15" t="s">
        <v>205</v>
      </c>
      <c r="P24" t="s">
        <v>152</v>
      </c>
      <c r="Q24" t="s">
        <v>152</v>
      </c>
      <c r="R24" s="15">
        <v>24</v>
      </c>
      <c r="S24" s="4">
        <v>44181</v>
      </c>
      <c r="T24" s="15">
        <v>57127.5</v>
      </c>
      <c r="U24">
        <v>66267.899999999994</v>
      </c>
      <c r="V24" s="15">
        <v>66267.899999999994</v>
      </c>
      <c r="W24" s="15">
        <v>66267.899999999994</v>
      </c>
      <c r="X24" s="15" t="s">
        <v>153</v>
      </c>
      <c r="Y24" s="15" t="s">
        <v>151</v>
      </c>
      <c r="Z24" s="15" t="s">
        <v>157</v>
      </c>
      <c r="AA24" s="10" t="s">
        <v>159</v>
      </c>
      <c r="AB24" s="15" t="s">
        <v>151</v>
      </c>
      <c r="AC24" s="4">
        <v>44181</v>
      </c>
      <c r="AD24" s="4">
        <v>44196</v>
      </c>
      <c r="AE24" s="5" t="s">
        <v>158</v>
      </c>
      <c r="AF24" s="5" t="s">
        <v>158</v>
      </c>
      <c r="AG24" s="15" t="s">
        <v>154</v>
      </c>
      <c r="AH24" s="15" t="s">
        <v>154</v>
      </c>
      <c r="AI24" s="15">
        <v>17</v>
      </c>
      <c r="AJ24" s="15" t="s">
        <v>117</v>
      </c>
      <c r="AK24" s="15">
        <v>17</v>
      </c>
      <c r="AL24" s="15" t="s">
        <v>207</v>
      </c>
      <c r="AM24" s="5" t="s">
        <v>158</v>
      </c>
      <c r="AN24" s="5" t="s">
        <v>158</v>
      </c>
      <c r="AO24" s="5" t="s">
        <v>158</v>
      </c>
      <c r="AP24" s="5" t="s">
        <v>158</v>
      </c>
      <c r="AQ24" s="15" t="s">
        <v>152</v>
      </c>
      <c r="AR24" s="4">
        <v>44196</v>
      </c>
      <c r="AS24" s="4">
        <v>44196</v>
      </c>
    </row>
    <row r="25" spans="1:45" x14ac:dyDescent="0.25">
      <c r="A25" s="15">
        <v>2020</v>
      </c>
      <c r="B25" s="4">
        <v>44181</v>
      </c>
      <c r="C25" s="4">
        <v>44196</v>
      </c>
      <c r="D25" s="15" t="s">
        <v>109</v>
      </c>
      <c r="E25" s="15" t="s">
        <v>113</v>
      </c>
      <c r="F25" s="15">
        <v>24</v>
      </c>
      <c r="G25" s="15" t="s">
        <v>150</v>
      </c>
      <c r="H25" s="5" t="s">
        <v>158</v>
      </c>
      <c r="I25" s="10" t="s">
        <v>180</v>
      </c>
      <c r="J25" s="15">
        <v>18</v>
      </c>
      <c r="K25" s="15" t="s">
        <v>160</v>
      </c>
      <c r="L25" s="15" t="s">
        <v>160</v>
      </c>
      <c r="M25" s="15" t="s">
        <v>160</v>
      </c>
      <c r="N25" s="10" t="s">
        <v>185</v>
      </c>
      <c r="O25" s="15" t="s">
        <v>201</v>
      </c>
      <c r="P25" t="s">
        <v>152</v>
      </c>
      <c r="Q25" t="s">
        <v>152</v>
      </c>
      <c r="R25" s="15">
        <v>24</v>
      </c>
      <c r="S25" s="4">
        <v>44181</v>
      </c>
      <c r="T25" s="15">
        <v>3658.3</v>
      </c>
      <c r="U25">
        <v>4243.62</v>
      </c>
      <c r="V25" s="15">
        <v>4243.62</v>
      </c>
      <c r="W25" s="15">
        <v>4243.62</v>
      </c>
      <c r="X25" s="15" t="s">
        <v>153</v>
      </c>
      <c r="Y25" s="15" t="s">
        <v>151</v>
      </c>
      <c r="Z25" s="15" t="s">
        <v>157</v>
      </c>
      <c r="AA25" s="10" t="s">
        <v>159</v>
      </c>
      <c r="AB25" s="15" t="s">
        <v>151</v>
      </c>
      <c r="AC25" s="4">
        <v>44181</v>
      </c>
      <c r="AD25" s="4">
        <v>44196</v>
      </c>
      <c r="AE25" s="5" t="s">
        <v>158</v>
      </c>
      <c r="AF25" s="5" t="s">
        <v>158</v>
      </c>
      <c r="AG25" s="15" t="s">
        <v>154</v>
      </c>
      <c r="AH25" s="15" t="s">
        <v>154</v>
      </c>
      <c r="AI25" s="15">
        <v>18</v>
      </c>
      <c r="AJ25" s="15" t="s">
        <v>117</v>
      </c>
      <c r="AK25" s="15">
        <v>18</v>
      </c>
      <c r="AL25" s="15" t="s">
        <v>207</v>
      </c>
      <c r="AM25" s="5" t="s">
        <v>158</v>
      </c>
      <c r="AN25" s="5" t="s">
        <v>158</v>
      </c>
      <c r="AO25" s="5" t="s">
        <v>158</v>
      </c>
      <c r="AP25" s="5" t="s">
        <v>158</v>
      </c>
      <c r="AQ25" s="15" t="s">
        <v>152</v>
      </c>
      <c r="AR25" s="4">
        <v>44196</v>
      </c>
      <c r="AS25" s="4">
        <v>44196</v>
      </c>
    </row>
    <row r="26" spans="1:45" x14ac:dyDescent="0.25">
      <c r="A26" s="15">
        <v>2020</v>
      </c>
      <c r="B26" s="4">
        <v>44181</v>
      </c>
      <c r="C26" s="4">
        <v>44196</v>
      </c>
      <c r="D26" s="15" t="s">
        <v>109</v>
      </c>
      <c r="E26" s="15" t="s">
        <v>113</v>
      </c>
      <c r="F26" s="15">
        <v>24</v>
      </c>
      <c r="G26" s="15" t="s">
        <v>150</v>
      </c>
      <c r="H26" s="5" t="s">
        <v>158</v>
      </c>
      <c r="I26" s="10" t="s">
        <v>180</v>
      </c>
      <c r="J26" s="15">
        <v>19</v>
      </c>
      <c r="K26" s="15" t="s">
        <v>160</v>
      </c>
      <c r="L26" s="15" t="s">
        <v>160</v>
      </c>
      <c r="M26" s="15" t="s">
        <v>160</v>
      </c>
      <c r="N26" s="10" t="s">
        <v>185</v>
      </c>
      <c r="O26" s="15" t="s">
        <v>201</v>
      </c>
      <c r="P26" t="s">
        <v>152</v>
      </c>
      <c r="Q26" t="s">
        <v>152</v>
      </c>
      <c r="R26" s="15">
        <v>24</v>
      </c>
      <c r="S26" s="4">
        <v>44181</v>
      </c>
      <c r="T26">
        <v>3636.16</v>
      </c>
      <c r="U26">
        <v>4217.9399999999996</v>
      </c>
      <c r="V26" s="15">
        <v>4217.9399999999996</v>
      </c>
      <c r="W26" s="15">
        <v>4217.9399999999996</v>
      </c>
      <c r="X26" s="15" t="s">
        <v>153</v>
      </c>
      <c r="Y26" s="15" t="s">
        <v>151</v>
      </c>
      <c r="Z26" s="15" t="s">
        <v>157</v>
      </c>
      <c r="AA26" s="10" t="s">
        <v>159</v>
      </c>
      <c r="AB26" s="15" t="s">
        <v>151</v>
      </c>
      <c r="AC26" s="4">
        <v>44181</v>
      </c>
      <c r="AD26" s="4">
        <v>44196</v>
      </c>
      <c r="AE26" s="5" t="s">
        <v>158</v>
      </c>
      <c r="AF26" s="5" t="s">
        <v>158</v>
      </c>
      <c r="AG26" s="15" t="s">
        <v>154</v>
      </c>
      <c r="AH26" s="15" t="s">
        <v>154</v>
      </c>
      <c r="AI26" s="15">
        <v>19</v>
      </c>
      <c r="AJ26" s="15" t="s">
        <v>117</v>
      </c>
      <c r="AK26" s="15">
        <v>19</v>
      </c>
      <c r="AL26" s="15" t="s">
        <v>207</v>
      </c>
      <c r="AM26" s="5" t="s">
        <v>158</v>
      </c>
      <c r="AN26" s="5" t="s">
        <v>158</v>
      </c>
      <c r="AO26" s="5" t="s">
        <v>158</v>
      </c>
      <c r="AP26" s="5" t="s">
        <v>158</v>
      </c>
      <c r="AQ26" s="15" t="s">
        <v>152</v>
      </c>
      <c r="AR26" s="4">
        <v>44196</v>
      </c>
      <c r="AS26" s="4">
        <v>44196</v>
      </c>
    </row>
    <row r="27" spans="1:45" x14ac:dyDescent="0.25">
      <c r="A27" s="15">
        <v>2020</v>
      </c>
      <c r="B27" s="4">
        <v>44181</v>
      </c>
      <c r="C27" s="4">
        <v>44196</v>
      </c>
      <c r="D27" s="15" t="s">
        <v>109</v>
      </c>
      <c r="E27" s="15" t="s">
        <v>113</v>
      </c>
      <c r="F27" s="15">
        <v>24</v>
      </c>
      <c r="G27" s="15" t="s">
        <v>150</v>
      </c>
      <c r="H27" s="5" t="s">
        <v>158</v>
      </c>
      <c r="I27" s="15" t="s">
        <v>181</v>
      </c>
      <c r="J27" s="15">
        <v>20</v>
      </c>
      <c r="K27" s="15" t="s">
        <v>160</v>
      </c>
      <c r="L27" s="15" t="s">
        <v>160</v>
      </c>
      <c r="M27" s="15" t="s">
        <v>160</v>
      </c>
      <c r="N27" s="10" t="s">
        <v>193</v>
      </c>
      <c r="O27" s="15" t="s">
        <v>199</v>
      </c>
      <c r="P27" t="s">
        <v>152</v>
      </c>
      <c r="Q27" t="s">
        <v>152</v>
      </c>
      <c r="R27" s="15">
        <v>24</v>
      </c>
      <c r="S27" s="4">
        <v>44181</v>
      </c>
      <c r="T27" s="15">
        <v>2693.97</v>
      </c>
      <c r="U27">
        <v>3125</v>
      </c>
      <c r="V27" s="15">
        <v>3125</v>
      </c>
      <c r="W27" s="15">
        <v>3125</v>
      </c>
      <c r="X27" s="15" t="s">
        <v>153</v>
      </c>
      <c r="Y27" s="15" t="s">
        <v>151</v>
      </c>
      <c r="Z27" s="15" t="s">
        <v>157</v>
      </c>
      <c r="AA27" s="10" t="s">
        <v>159</v>
      </c>
      <c r="AB27" s="15" t="s">
        <v>151</v>
      </c>
      <c r="AC27" s="4">
        <v>44181</v>
      </c>
      <c r="AD27" s="4">
        <v>44196</v>
      </c>
      <c r="AE27" s="5" t="s">
        <v>158</v>
      </c>
      <c r="AF27" s="5" t="s">
        <v>158</v>
      </c>
      <c r="AG27" s="15" t="s">
        <v>154</v>
      </c>
      <c r="AH27" s="15" t="s">
        <v>154</v>
      </c>
      <c r="AI27" s="15">
        <v>20</v>
      </c>
      <c r="AJ27" s="15" t="s">
        <v>117</v>
      </c>
      <c r="AK27" s="15">
        <v>20</v>
      </c>
      <c r="AL27" s="15" t="s">
        <v>207</v>
      </c>
      <c r="AM27" s="5" t="s">
        <v>158</v>
      </c>
      <c r="AN27" s="5" t="s">
        <v>158</v>
      </c>
      <c r="AO27" s="5" t="s">
        <v>158</v>
      </c>
      <c r="AP27" s="5" t="s">
        <v>158</v>
      </c>
      <c r="AQ27" s="15" t="s">
        <v>152</v>
      </c>
      <c r="AR27" s="4">
        <v>44196</v>
      </c>
      <c r="AS27" s="4">
        <v>44196</v>
      </c>
    </row>
    <row r="28" spans="1:45" x14ac:dyDescent="0.25">
      <c r="A28" s="15">
        <v>2020</v>
      </c>
      <c r="B28" s="4">
        <v>44181</v>
      </c>
      <c r="C28" s="4">
        <v>44196</v>
      </c>
      <c r="D28" s="15" t="s">
        <v>109</v>
      </c>
      <c r="E28" s="15" t="s">
        <v>113</v>
      </c>
      <c r="F28" s="15">
        <v>24</v>
      </c>
      <c r="G28" s="15" t="s">
        <v>150</v>
      </c>
      <c r="H28" s="5" t="s">
        <v>158</v>
      </c>
      <c r="I28" s="15" t="s">
        <v>181</v>
      </c>
      <c r="J28" s="15">
        <v>21</v>
      </c>
      <c r="K28" s="15" t="s">
        <v>160</v>
      </c>
      <c r="L28" s="15" t="s">
        <v>160</v>
      </c>
      <c r="M28" s="15" t="s">
        <v>160</v>
      </c>
      <c r="N28" s="10" t="s">
        <v>193</v>
      </c>
      <c r="O28" s="15" t="s">
        <v>199</v>
      </c>
      <c r="P28" t="s">
        <v>152</v>
      </c>
      <c r="Q28" t="s">
        <v>152</v>
      </c>
      <c r="R28" s="15">
        <v>24</v>
      </c>
      <c r="S28" s="4">
        <v>44181</v>
      </c>
      <c r="T28" s="15">
        <v>517.24</v>
      </c>
      <c r="U28">
        <v>600</v>
      </c>
      <c r="V28" s="15">
        <v>600</v>
      </c>
      <c r="W28" s="15">
        <v>600</v>
      </c>
      <c r="X28" s="15" t="s">
        <v>153</v>
      </c>
      <c r="Y28" s="15" t="s">
        <v>151</v>
      </c>
      <c r="Z28" s="15" t="s">
        <v>157</v>
      </c>
      <c r="AA28" s="10" t="s">
        <v>159</v>
      </c>
      <c r="AB28" s="15" t="s">
        <v>151</v>
      </c>
      <c r="AC28" s="4">
        <v>44181</v>
      </c>
      <c r="AD28" s="4">
        <v>44196</v>
      </c>
      <c r="AE28" s="5" t="s">
        <v>158</v>
      </c>
      <c r="AF28" s="5" t="s">
        <v>158</v>
      </c>
      <c r="AG28" s="15" t="s">
        <v>154</v>
      </c>
      <c r="AH28" s="15" t="s">
        <v>154</v>
      </c>
      <c r="AI28" s="15">
        <v>21</v>
      </c>
      <c r="AJ28" s="15" t="s">
        <v>117</v>
      </c>
      <c r="AK28" s="15">
        <v>21</v>
      </c>
      <c r="AL28" s="15" t="s">
        <v>207</v>
      </c>
      <c r="AM28" s="5" t="s">
        <v>158</v>
      </c>
      <c r="AN28" s="5" t="s">
        <v>158</v>
      </c>
      <c r="AO28" s="5" t="s">
        <v>158</v>
      </c>
      <c r="AP28" s="5" t="s">
        <v>158</v>
      </c>
      <c r="AQ28" s="15" t="s">
        <v>152</v>
      </c>
      <c r="AR28" s="4">
        <v>44196</v>
      </c>
      <c r="AS28" s="4">
        <v>44196</v>
      </c>
    </row>
    <row r="29" spans="1:45" x14ac:dyDescent="0.25">
      <c r="A29" s="15">
        <v>2020</v>
      </c>
      <c r="B29" s="4">
        <v>44181</v>
      </c>
      <c r="C29" s="4">
        <v>44196</v>
      </c>
      <c r="D29" s="15" t="s">
        <v>109</v>
      </c>
      <c r="E29" s="15" t="s">
        <v>113</v>
      </c>
      <c r="F29" s="15">
        <v>24</v>
      </c>
      <c r="G29" s="15" t="s">
        <v>150</v>
      </c>
      <c r="H29" s="5" t="s">
        <v>158</v>
      </c>
      <c r="I29" s="10" t="s">
        <v>179</v>
      </c>
      <c r="J29" s="15">
        <v>22</v>
      </c>
      <c r="K29" s="15" t="s">
        <v>160</v>
      </c>
      <c r="L29" s="15" t="s">
        <v>160</v>
      </c>
      <c r="M29" s="15" t="s">
        <v>160</v>
      </c>
      <c r="N29" s="10" t="s">
        <v>194</v>
      </c>
      <c r="O29" s="15" t="s">
        <v>206</v>
      </c>
      <c r="P29" t="s">
        <v>168</v>
      </c>
      <c r="Q29" t="s">
        <v>152</v>
      </c>
      <c r="R29" s="15">
        <v>24</v>
      </c>
      <c r="S29" s="4">
        <v>44181</v>
      </c>
      <c r="T29" s="15">
        <v>19500</v>
      </c>
      <c r="U29">
        <v>22620</v>
      </c>
      <c r="V29" s="15">
        <v>22620</v>
      </c>
      <c r="W29" s="15">
        <v>22620</v>
      </c>
      <c r="X29" s="15" t="s">
        <v>153</v>
      </c>
      <c r="Y29" s="15" t="s">
        <v>151</v>
      </c>
      <c r="Z29" s="15" t="s">
        <v>157</v>
      </c>
      <c r="AA29" s="10" t="s">
        <v>159</v>
      </c>
      <c r="AB29" s="15" t="s">
        <v>151</v>
      </c>
      <c r="AC29" s="4">
        <v>44181</v>
      </c>
      <c r="AD29" s="4">
        <v>44196</v>
      </c>
      <c r="AE29" s="5" t="s">
        <v>158</v>
      </c>
      <c r="AF29" s="5" t="s">
        <v>158</v>
      </c>
      <c r="AG29" s="15" t="s">
        <v>154</v>
      </c>
      <c r="AH29" s="15" t="s">
        <v>154</v>
      </c>
      <c r="AI29" s="15">
        <v>22</v>
      </c>
      <c r="AJ29" s="15" t="s">
        <v>117</v>
      </c>
      <c r="AK29" s="15">
        <v>22</v>
      </c>
      <c r="AL29" s="15" t="s">
        <v>207</v>
      </c>
      <c r="AM29" s="5" t="s">
        <v>158</v>
      </c>
      <c r="AN29" s="5" t="s">
        <v>158</v>
      </c>
      <c r="AO29" s="5" t="s">
        <v>158</v>
      </c>
      <c r="AP29" s="5" t="s">
        <v>158</v>
      </c>
      <c r="AQ29" s="15" t="s">
        <v>152</v>
      </c>
      <c r="AR29" s="4">
        <v>44196</v>
      </c>
      <c r="AS29" s="4">
        <v>44196</v>
      </c>
    </row>
    <row r="30" spans="1:45" x14ac:dyDescent="0.25">
      <c r="A30" s="15">
        <v>2020</v>
      </c>
      <c r="B30" s="4">
        <v>44181</v>
      </c>
      <c r="C30" s="4">
        <v>44196</v>
      </c>
      <c r="D30" s="15" t="s">
        <v>109</v>
      </c>
      <c r="E30" s="15" t="s">
        <v>113</v>
      </c>
      <c r="F30" s="15">
        <v>24</v>
      </c>
      <c r="G30" s="15" t="s">
        <v>150</v>
      </c>
      <c r="H30" s="5" t="s">
        <v>158</v>
      </c>
      <c r="I30" s="10" t="s">
        <v>182</v>
      </c>
      <c r="J30" s="15">
        <v>23</v>
      </c>
      <c r="K30" s="15" t="s">
        <v>160</v>
      </c>
      <c r="L30" s="15" t="s">
        <v>160</v>
      </c>
      <c r="M30" s="15" t="s">
        <v>160</v>
      </c>
      <c r="N30" s="15" t="s">
        <v>165</v>
      </c>
      <c r="O30" s="15" t="s">
        <v>167</v>
      </c>
      <c r="P30" t="s">
        <v>168</v>
      </c>
      <c r="Q30" t="s">
        <v>152</v>
      </c>
      <c r="R30" s="15">
        <v>24</v>
      </c>
      <c r="S30" s="4">
        <v>44181</v>
      </c>
      <c r="T30" s="15">
        <v>7327.59</v>
      </c>
      <c r="U30">
        <v>8500</v>
      </c>
      <c r="V30" s="15">
        <v>8500</v>
      </c>
      <c r="W30" s="15">
        <v>8500</v>
      </c>
      <c r="X30" s="15" t="s">
        <v>153</v>
      </c>
      <c r="Y30" s="15" t="s">
        <v>151</v>
      </c>
      <c r="Z30" s="15" t="s">
        <v>157</v>
      </c>
      <c r="AA30" s="10" t="s">
        <v>159</v>
      </c>
      <c r="AB30" s="15" t="s">
        <v>151</v>
      </c>
      <c r="AC30" s="4">
        <v>44181</v>
      </c>
      <c r="AD30" s="4">
        <v>44196</v>
      </c>
      <c r="AE30" s="5" t="s">
        <v>158</v>
      </c>
      <c r="AF30" s="5" t="s">
        <v>158</v>
      </c>
      <c r="AG30" s="15" t="s">
        <v>154</v>
      </c>
      <c r="AH30" s="15" t="s">
        <v>154</v>
      </c>
      <c r="AI30" s="15">
        <v>23</v>
      </c>
      <c r="AJ30" s="15" t="s">
        <v>117</v>
      </c>
      <c r="AK30" s="15">
        <v>23</v>
      </c>
      <c r="AL30" s="15" t="s">
        <v>207</v>
      </c>
      <c r="AM30" s="5" t="s">
        <v>158</v>
      </c>
      <c r="AN30" s="5" t="s">
        <v>158</v>
      </c>
      <c r="AO30" s="5" t="s">
        <v>158</v>
      </c>
      <c r="AP30" s="5" t="s">
        <v>158</v>
      </c>
      <c r="AQ30" s="15" t="s">
        <v>152</v>
      </c>
      <c r="AR30" s="4">
        <v>44196</v>
      </c>
      <c r="AS30" s="4">
        <v>44196</v>
      </c>
    </row>
    <row r="31" spans="1:45" x14ac:dyDescent="0.25">
      <c r="A31" s="15">
        <v>2020</v>
      </c>
      <c r="B31" s="4">
        <v>44181</v>
      </c>
      <c r="C31" s="4">
        <v>44196</v>
      </c>
      <c r="D31" s="15" t="s">
        <v>109</v>
      </c>
      <c r="E31" s="15" t="s">
        <v>113</v>
      </c>
      <c r="F31" s="15">
        <v>24</v>
      </c>
      <c r="G31" s="15" t="s">
        <v>150</v>
      </c>
      <c r="H31" s="5" t="s">
        <v>158</v>
      </c>
      <c r="I31" s="10" t="s">
        <v>169</v>
      </c>
      <c r="J31" s="15">
        <v>24</v>
      </c>
      <c r="K31" s="15" t="s">
        <v>160</v>
      </c>
      <c r="L31" s="15" t="s">
        <v>160</v>
      </c>
      <c r="M31" s="15" t="s">
        <v>160</v>
      </c>
      <c r="N31" s="10" t="s">
        <v>193</v>
      </c>
      <c r="O31" s="15" t="s">
        <v>199</v>
      </c>
      <c r="P31" t="s">
        <v>152</v>
      </c>
      <c r="Q31" t="s">
        <v>152</v>
      </c>
      <c r="R31" s="15">
        <v>24</v>
      </c>
      <c r="S31" s="4">
        <v>44181</v>
      </c>
      <c r="T31" s="15">
        <v>14511.19</v>
      </c>
      <c r="U31">
        <v>16832.98</v>
      </c>
      <c r="V31" s="15">
        <v>16832.98</v>
      </c>
      <c r="W31" s="15">
        <v>16832.98</v>
      </c>
      <c r="X31" s="15" t="s">
        <v>153</v>
      </c>
      <c r="Y31" s="15" t="s">
        <v>151</v>
      </c>
      <c r="Z31" s="15" t="s">
        <v>157</v>
      </c>
      <c r="AA31" s="10" t="s">
        <v>159</v>
      </c>
      <c r="AB31" s="15" t="s">
        <v>151</v>
      </c>
      <c r="AC31" s="4">
        <v>44181</v>
      </c>
      <c r="AD31" s="4">
        <v>44196</v>
      </c>
      <c r="AE31" s="5" t="s">
        <v>158</v>
      </c>
      <c r="AF31" s="5" t="s">
        <v>158</v>
      </c>
      <c r="AG31" s="15" t="s">
        <v>154</v>
      </c>
      <c r="AH31" s="15" t="s">
        <v>154</v>
      </c>
      <c r="AI31" s="15">
        <v>24</v>
      </c>
      <c r="AJ31" s="15" t="s">
        <v>117</v>
      </c>
      <c r="AK31" s="15">
        <v>24</v>
      </c>
      <c r="AL31" s="15" t="s">
        <v>207</v>
      </c>
      <c r="AM31" s="5" t="s">
        <v>158</v>
      </c>
      <c r="AN31" s="5" t="s">
        <v>158</v>
      </c>
      <c r="AO31" s="5" t="s">
        <v>158</v>
      </c>
      <c r="AP31" s="5" t="s">
        <v>158</v>
      </c>
      <c r="AQ31" s="15" t="s">
        <v>152</v>
      </c>
      <c r="AR31" s="4">
        <v>44196</v>
      </c>
      <c r="AS31" s="4">
        <v>44196</v>
      </c>
    </row>
    <row r="32" spans="1:45" x14ac:dyDescent="0.25">
      <c r="A32" s="15">
        <v>2020</v>
      </c>
      <c r="B32" s="4">
        <v>44181</v>
      </c>
      <c r="C32" s="4">
        <v>44196</v>
      </c>
      <c r="D32" s="15" t="s">
        <v>109</v>
      </c>
      <c r="E32" s="15" t="s">
        <v>113</v>
      </c>
      <c r="F32" s="15">
        <v>24</v>
      </c>
      <c r="G32" s="15" t="s">
        <v>150</v>
      </c>
      <c r="H32" s="5" t="s">
        <v>158</v>
      </c>
      <c r="I32" s="10" t="s">
        <v>162</v>
      </c>
      <c r="J32" s="15">
        <v>25</v>
      </c>
      <c r="K32" s="15" t="s">
        <v>160</v>
      </c>
      <c r="L32" s="15" t="s">
        <v>160</v>
      </c>
      <c r="M32" s="15" t="s">
        <v>160</v>
      </c>
      <c r="N32" s="15" t="s">
        <v>195</v>
      </c>
      <c r="O32" s="15" t="s">
        <v>204</v>
      </c>
      <c r="P32" t="s">
        <v>161</v>
      </c>
      <c r="Q32" t="s">
        <v>152</v>
      </c>
      <c r="R32" s="15">
        <v>24</v>
      </c>
      <c r="S32" s="4">
        <v>44181</v>
      </c>
      <c r="T32" s="15">
        <v>37637.94</v>
      </c>
      <c r="U32">
        <v>43660</v>
      </c>
      <c r="V32" s="15">
        <v>43660</v>
      </c>
      <c r="W32" s="15">
        <v>43660</v>
      </c>
      <c r="X32" s="15" t="s">
        <v>153</v>
      </c>
      <c r="Y32" s="15" t="s">
        <v>151</v>
      </c>
      <c r="Z32" s="15" t="s">
        <v>157</v>
      </c>
      <c r="AA32" s="10" t="s">
        <v>159</v>
      </c>
      <c r="AB32" s="15" t="s">
        <v>151</v>
      </c>
      <c r="AC32" s="4">
        <v>44181</v>
      </c>
      <c r="AD32" s="4">
        <v>44196</v>
      </c>
      <c r="AE32" s="5" t="s">
        <v>158</v>
      </c>
      <c r="AF32" s="5" t="s">
        <v>158</v>
      </c>
      <c r="AG32" s="15" t="s">
        <v>154</v>
      </c>
      <c r="AH32" s="15" t="s">
        <v>154</v>
      </c>
      <c r="AI32" s="15">
        <v>25</v>
      </c>
      <c r="AJ32" s="15" t="s">
        <v>117</v>
      </c>
      <c r="AK32">
        <v>25</v>
      </c>
      <c r="AL32" s="15" t="s">
        <v>207</v>
      </c>
      <c r="AM32" s="5" t="s">
        <v>158</v>
      </c>
      <c r="AN32" s="5" t="s">
        <v>158</v>
      </c>
      <c r="AO32" s="5" t="s">
        <v>158</v>
      </c>
      <c r="AP32" s="5" t="s">
        <v>158</v>
      </c>
      <c r="AQ32" s="15" t="s">
        <v>152</v>
      </c>
      <c r="AR32" s="4">
        <v>44196</v>
      </c>
      <c r="AS32" s="4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:H12" r:id="rId22" display="http://transparencia.covecyt.gob.mx/adquisiciones-2020/"/>
    <hyperlink ref="AE11" r:id="rId23"/>
    <hyperlink ref="AE12" r:id="rId24"/>
    <hyperlink ref="AF11" r:id="rId25"/>
    <hyperlink ref="AF12" r:id="rId26"/>
    <hyperlink ref="AM11:AM12" r:id="rId27" display="http://transparencia.covecyt.gob.mx/adquisiciones-2020/"/>
    <hyperlink ref="AN11:AP12" r:id="rId28" display="http://transparencia.covecyt.gob.mx/adquisiciones-2020/"/>
    <hyperlink ref="H13:H14" r:id="rId29" display="http://transparencia.covecyt.gob.mx/adquisiciones-2020/"/>
    <hyperlink ref="AE13:AE14" r:id="rId30" display="http://transparencia.covecyt.gob.mx/adquisiciones-2020/"/>
    <hyperlink ref="AF13:AF14" r:id="rId31" display="http://transparencia.covecyt.gob.mx/adquisiciones-2020/"/>
    <hyperlink ref="AM13:AM14" r:id="rId32" display="http://transparencia.covecyt.gob.mx/adquisiciones-2020/"/>
    <hyperlink ref="AN13" r:id="rId33"/>
    <hyperlink ref="AN14" r:id="rId34"/>
    <hyperlink ref="AO13:AO14" r:id="rId35" display="http://transparencia.covecyt.gob.mx/adquisiciones-2020/"/>
    <hyperlink ref="AP13:AP14" r:id="rId36" display="http://transparencia.covecyt.gob.mx/adquisiciones-2020/"/>
    <hyperlink ref="H15:H32" r:id="rId37" display="http://transparencia.covecyt.gob.mx/adquisiciones-2020/"/>
    <hyperlink ref="AE15:AF26" r:id="rId38" display="http://transparencia.covecyt.gob.mx/adquisiciones-2020/"/>
    <hyperlink ref="AE27:AF32" r:id="rId39" display="http://transparencia.covecyt.gob.mx/adquisiciones-2020/"/>
    <hyperlink ref="AM15:AP32" r:id="rId40" display="http://transparencia.covecyt.gob.mx/adquisiciones-2020/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6" t="s">
        <v>160</v>
      </c>
      <c r="C4" s="16" t="s">
        <v>160</v>
      </c>
      <c r="D4" s="16" t="s">
        <v>160</v>
      </c>
      <c r="E4" s="16" t="s">
        <v>183</v>
      </c>
      <c r="F4" s="16" t="s">
        <v>198</v>
      </c>
      <c r="G4" s="15">
        <v>98.99</v>
      </c>
    </row>
    <row r="5" spans="1:7" x14ac:dyDescent="0.25">
      <c r="A5">
        <v>2</v>
      </c>
      <c r="B5" s="16" t="s">
        <v>160</v>
      </c>
      <c r="C5" s="16" t="s">
        <v>160</v>
      </c>
      <c r="D5" s="16" t="s">
        <v>160</v>
      </c>
      <c r="E5" s="10" t="s">
        <v>183</v>
      </c>
      <c r="F5" s="10" t="s">
        <v>198</v>
      </c>
      <c r="G5" s="15">
        <v>1176.3</v>
      </c>
    </row>
    <row r="6" spans="1:7" x14ac:dyDescent="0.25">
      <c r="A6">
        <v>3</v>
      </c>
      <c r="B6" s="16" t="s">
        <v>160</v>
      </c>
      <c r="C6" s="16" t="s">
        <v>160</v>
      </c>
      <c r="D6" s="16" t="s">
        <v>160</v>
      </c>
      <c r="E6" s="10" t="s">
        <v>184</v>
      </c>
      <c r="F6" s="10" t="s">
        <v>199</v>
      </c>
      <c r="G6" s="15">
        <v>3125</v>
      </c>
    </row>
    <row r="7" spans="1:7" x14ac:dyDescent="0.25">
      <c r="A7">
        <v>4</v>
      </c>
      <c r="B7" s="16" t="s">
        <v>160</v>
      </c>
      <c r="C7" s="16" t="s">
        <v>160</v>
      </c>
      <c r="D7" s="16" t="s">
        <v>160</v>
      </c>
      <c r="E7" s="10" t="s">
        <v>185</v>
      </c>
      <c r="F7" s="10" t="s">
        <v>201</v>
      </c>
      <c r="G7" s="10">
        <v>11996.08</v>
      </c>
    </row>
    <row r="8" spans="1:7" x14ac:dyDescent="0.25">
      <c r="A8">
        <v>5</v>
      </c>
      <c r="B8" s="16" t="s">
        <v>160</v>
      </c>
      <c r="C8" s="16" t="s">
        <v>160</v>
      </c>
      <c r="D8" s="16" t="s">
        <v>160</v>
      </c>
      <c r="E8" s="10" t="s">
        <v>186</v>
      </c>
      <c r="F8" s="10" t="s">
        <v>200</v>
      </c>
      <c r="G8" s="10">
        <v>3316.42</v>
      </c>
    </row>
    <row r="9" spans="1:7" x14ac:dyDescent="0.25">
      <c r="A9">
        <v>6</v>
      </c>
      <c r="B9" s="16" t="s">
        <v>160</v>
      </c>
      <c r="C9" s="16" t="s">
        <v>160</v>
      </c>
      <c r="D9" s="16" t="s">
        <v>160</v>
      </c>
      <c r="E9" s="10" t="s">
        <v>186</v>
      </c>
      <c r="F9" s="10" t="s">
        <v>200</v>
      </c>
      <c r="G9" s="15">
        <v>1653.6</v>
      </c>
    </row>
    <row r="10" spans="1:7" x14ac:dyDescent="0.25">
      <c r="A10">
        <v>7</v>
      </c>
      <c r="B10" s="16" t="s">
        <v>160</v>
      </c>
      <c r="C10" s="16" t="s">
        <v>160</v>
      </c>
      <c r="D10" s="16" t="s">
        <v>160</v>
      </c>
      <c r="E10" s="10" t="s">
        <v>164</v>
      </c>
      <c r="F10" s="10" t="s">
        <v>166</v>
      </c>
      <c r="G10" s="15">
        <v>4872</v>
      </c>
    </row>
    <row r="11" spans="1:7" x14ac:dyDescent="0.25">
      <c r="A11">
        <v>8</v>
      </c>
      <c r="B11" s="16" t="s">
        <v>160</v>
      </c>
      <c r="C11" s="16" t="s">
        <v>160</v>
      </c>
      <c r="D11" s="16" t="s">
        <v>160</v>
      </c>
      <c r="E11" s="10" t="s">
        <v>164</v>
      </c>
      <c r="F11" s="10" t="s">
        <v>166</v>
      </c>
      <c r="G11" s="15">
        <v>4872</v>
      </c>
    </row>
    <row r="12" spans="1:7" x14ac:dyDescent="0.25">
      <c r="A12">
        <v>9</v>
      </c>
      <c r="B12" s="16" t="s">
        <v>160</v>
      </c>
      <c r="C12" s="16" t="s">
        <v>160</v>
      </c>
      <c r="D12" s="16" t="s">
        <v>160</v>
      </c>
      <c r="E12" s="10" t="s">
        <v>187</v>
      </c>
      <c r="F12" s="16" t="s">
        <v>167</v>
      </c>
      <c r="G12" s="15">
        <v>61463.85</v>
      </c>
    </row>
    <row r="13" spans="1:7" x14ac:dyDescent="0.25">
      <c r="A13" s="15">
        <v>10</v>
      </c>
      <c r="B13" s="16" t="s">
        <v>160</v>
      </c>
      <c r="C13" s="16" t="s">
        <v>160</v>
      </c>
      <c r="D13" s="16" t="s">
        <v>160</v>
      </c>
      <c r="E13" s="10" t="s">
        <v>187</v>
      </c>
      <c r="F13" s="16" t="s">
        <v>167</v>
      </c>
      <c r="G13" s="15">
        <v>12000</v>
      </c>
    </row>
    <row r="14" spans="1:7" x14ac:dyDescent="0.25">
      <c r="A14" s="15">
        <v>11</v>
      </c>
      <c r="B14" s="16" t="s">
        <v>160</v>
      </c>
      <c r="C14" s="16" t="s">
        <v>160</v>
      </c>
      <c r="D14" s="16" t="s">
        <v>160</v>
      </c>
      <c r="E14" s="10" t="s">
        <v>187</v>
      </c>
      <c r="F14" s="16" t="s">
        <v>167</v>
      </c>
      <c r="G14" s="15">
        <v>23474.98</v>
      </c>
    </row>
    <row r="15" spans="1:7" x14ac:dyDescent="0.25">
      <c r="A15" s="15">
        <v>12</v>
      </c>
      <c r="B15" s="16" t="s">
        <v>160</v>
      </c>
      <c r="C15" s="16" t="s">
        <v>160</v>
      </c>
      <c r="D15" s="16" t="s">
        <v>160</v>
      </c>
      <c r="E15" s="10" t="s">
        <v>187</v>
      </c>
      <c r="F15" s="16" t="s">
        <v>167</v>
      </c>
      <c r="G15" s="15">
        <v>23000</v>
      </c>
    </row>
    <row r="16" spans="1:7" x14ac:dyDescent="0.25">
      <c r="A16" s="15">
        <v>13</v>
      </c>
      <c r="B16" s="16" t="s">
        <v>196</v>
      </c>
      <c r="C16" s="16" t="s">
        <v>188</v>
      </c>
      <c r="D16" s="16" t="s">
        <v>189</v>
      </c>
      <c r="E16" s="10" t="s">
        <v>160</v>
      </c>
      <c r="F16" s="16" t="s">
        <v>197</v>
      </c>
      <c r="G16" s="15">
        <v>10000</v>
      </c>
    </row>
    <row r="17" spans="1:7" x14ac:dyDescent="0.25">
      <c r="A17" s="15">
        <v>14</v>
      </c>
      <c r="B17" s="16" t="s">
        <v>160</v>
      </c>
      <c r="C17" s="16" t="s">
        <v>160</v>
      </c>
      <c r="D17" s="16" t="s">
        <v>160</v>
      </c>
      <c r="E17" s="10" t="s">
        <v>190</v>
      </c>
      <c r="F17" s="16" t="s">
        <v>202</v>
      </c>
      <c r="G17" s="15">
        <v>1349.55</v>
      </c>
    </row>
    <row r="18" spans="1:7" x14ac:dyDescent="0.25">
      <c r="A18" s="15">
        <v>15</v>
      </c>
      <c r="B18" s="16" t="s">
        <v>160</v>
      </c>
      <c r="C18" s="16" t="s">
        <v>160</v>
      </c>
      <c r="D18" s="16" t="s">
        <v>160</v>
      </c>
      <c r="E18" s="10" t="s">
        <v>190</v>
      </c>
      <c r="F18" s="16" t="s">
        <v>202</v>
      </c>
      <c r="G18" s="15">
        <v>1799.4</v>
      </c>
    </row>
    <row r="19" spans="1:7" x14ac:dyDescent="0.25">
      <c r="A19" s="15">
        <v>16</v>
      </c>
      <c r="B19" s="16" t="s">
        <v>160</v>
      </c>
      <c r="C19" s="16" t="s">
        <v>160</v>
      </c>
      <c r="D19" s="16" t="s">
        <v>160</v>
      </c>
      <c r="E19" s="10" t="s">
        <v>191</v>
      </c>
      <c r="F19" s="16" t="s">
        <v>203</v>
      </c>
      <c r="G19" s="15">
        <v>101793.1</v>
      </c>
    </row>
    <row r="20" spans="1:7" x14ac:dyDescent="0.25">
      <c r="A20" s="15">
        <v>17</v>
      </c>
      <c r="B20" s="16" t="s">
        <v>160</v>
      </c>
      <c r="C20" s="16" t="s">
        <v>160</v>
      </c>
      <c r="D20" s="16" t="s">
        <v>160</v>
      </c>
      <c r="E20" s="10" t="s">
        <v>192</v>
      </c>
      <c r="F20" s="16" t="s">
        <v>205</v>
      </c>
      <c r="G20" s="15">
        <v>66267.899999999994</v>
      </c>
    </row>
    <row r="21" spans="1:7" x14ac:dyDescent="0.25">
      <c r="A21" s="15">
        <v>18</v>
      </c>
      <c r="B21" s="16" t="s">
        <v>160</v>
      </c>
      <c r="C21" s="16" t="s">
        <v>160</v>
      </c>
      <c r="D21" s="16" t="s">
        <v>160</v>
      </c>
      <c r="E21" s="10" t="s">
        <v>185</v>
      </c>
      <c r="F21" s="16" t="s">
        <v>201</v>
      </c>
      <c r="G21" s="15">
        <v>4243.62</v>
      </c>
    </row>
    <row r="22" spans="1:7" x14ac:dyDescent="0.25">
      <c r="A22" s="15">
        <v>19</v>
      </c>
      <c r="B22" s="16" t="s">
        <v>160</v>
      </c>
      <c r="C22" s="16" t="s">
        <v>160</v>
      </c>
      <c r="D22" s="16" t="s">
        <v>160</v>
      </c>
      <c r="E22" s="10" t="s">
        <v>185</v>
      </c>
      <c r="F22" s="16" t="s">
        <v>201</v>
      </c>
      <c r="G22" s="15">
        <v>4217.9399999999996</v>
      </c>
    </row>
    <row r="23" spans="1:7" x14ac:dyDescent="0.25">
      <c r="A23" s="15">
        <v>20</v>
      </c>
      <c r="B23" s="16" t="s">
        <v>160</v>
      </c>
      <c r="C23" s="16" t="s">
        <v>160</v>
      </c>
      <c r="D23" s="16" t="s">
        <v>160</v>
      </c>
      <c r="E23" s="10" t="s">
        <v>193</v>
      </c>
      <c r="F23" s="16" t="s">
        <v>199</v>
      </c>
      <c r="G23" s="15">
        <v>3125</v>
      </c>
    </row>
    <row r="24" spans="1:7" x14ac:dyDescent="0.25">
      <c r="A24" s="15">
        <v>21</v>
      </c>
      <c r="B24" s="16" t="s">
        <v>160</v>
      </c>
      <c r="C24" s="16" t="s">
        <v>160</v>
      </c>
      <c r="D24" s="16" t="s">
        <v>160</v>
      </c>
      <c r="E24" s="10" t="s">
        <v>193</v>
      </c>
      <c r="F24" s="16" t="s">
        <v>199</v>
      </c>
      <c r="G24" s="15">
        <v>600</v>
      </c>
    </row>
    <row r="25" spans="1:7" x14ac:dyDescent="0.25">
      <c r="A25" s="15">
        <v>22</v>
      </c>
      <c r="B25" s="16" t="s">
        <v>160</v>
      </c>
      <c r="C25" s="16" t="s">
        <v>160</v>
      </c>
      <c r="D25" s="16" t="s">
        <v>160</v>
      </c>
      <c r="E25" s="10" t="s">
        <v>194</v>
      </c>
      <c r="F25" s="16" t="s">
        <v>206</v>
      </c>
      <c r="G25" s="15">
        <v>22620</v>
      </c>
    </row>
    <row r="26" spans="1:7" x14ac:dyDescent="0.25">
      <c r="A26" s="15">
        <v>23</v>
      </c>
      <c r="B26" s="16" t="s">
        <v>160</v>
      </c>
      <c r="C26" s="16" t="s">
        <v>160</v>
      </c>
      <c r="D26" s="16" t="s">
        <v>160</v>
      </c>
      <c r="E26" s="16" t="s">
        <v>165</v>
      </c>
      <c r="F26" s="16" t="s">
        <v>167</v>
      </c>
      <c r="G26" s="15">
        <v>8500</v>
      </c>
    </row>
    <row r="27" spans="1:7" x14ac:dyDescent="0.25">
      <c r="A27" s="15">
        <v>24</v>
      </c>
      <c r="B27" s="16" t="s">
        <v>160</v>
      </c>
      <c r="C27" s="16" t="s">
        <v>160</v>
      </c>
      <c r="D27" s="16" t="s">
        <v>160</v>
      </c>
      <c r="E27" s="10" t="s">
        <v>193</v>
      </c>
      <c r="F27" s="16" t="s">
        <v>199</v>
      </c>
      <c r="G27" s="15">
        <v>16832.98</v>
      </c>
    </row>
    <row r="28" spans="1:7" x14ac:dyDescent="0.25">
      <c r="A28" s="15">
        <v>25</v>
      </c>
      <c r="B28" s="16" t="s">
        <v>160</v>
      </c>
      <c r="C28" s="16" t="s">
        <v>160</v>
      </c>
      <c r="D28" s="16" t="s">
        <v>160</v>
      </c>
      <c r="E28" s="16" t="s">
        <v>195</v>
      </c>
      <c r="F28" s="16" t="s">
        <v>204</v>
      </c>
      <c r="G28" s="15">
        <v>43660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s="11" t="s">
        <v>155</v>
      </c>
      <c r="C7" s="5" t="s">
        <v>158</v>
      </c>
      <c r="D7" s="11" t="s">
        <v>151</v>
      </c>
      <c r="E7" s="11" t="s">
        <v>141</v>
      </c>
    </row>
    <row r="8" spans="1:5" x14ac:dyDescent="0.25">
      <c r="A8">
        <v>5</v>
      </c>
      <c r="B8" s="11" t="s">
        <v>155</v>
      </c>
      <c r="C8" s="5" t="s">
        <v>158</v>
      </c>
      <c r="D8" s="11" t="s">
        <v>151</v>
      </c>
      <c r="E8" s="11" t="s">
        <v>141</v>
      </c>
    </row>
    <row r="9" spans="1:5" x14ac:dyDescent="0.25">
      <c r="A9">
        <v>6</v>
      </c>
      <c r="B9" s="13" t="s">
        <v>155</v>
      </c>
      <c r="C9" s="5" t="s">
        <v>158</v>
      </c>
      <c r="D9" s="13" t="s">
        <v>151</v>
      </c>
      <c r="E9" s="13" t="s">
        <v>141</v>
      </c>
    </row>
    <row r="10" spans="1:5" x14ac:dyDescent="0.25">
      <c r="A10">
        <v>7</v>
      </c>
      <c r="B10" s="13" t="s">
        <v>155</v>
      </c>
      <c r="C10" s="5" t="s">
        <v>158</v>
      </c>
      <c r="D10" s="13" t="s">
        <v>151</v>
      </c>
      <c r="E10" s="13" t="s">
        <v>141</v>
      </c>
    </row>
    <row r="11" spans="1:5" x14ac:dyDescent="0.25">
      <c r="A11" s="15">
        <v>8</v>
      </c>
      <c r="B11" s="15" t="s">
        <v>155</v>
      </c>
      <c r="C11" s="5" t="s">
        <v>158</v>
      </c>
      <c r="D11" s="15" t="s">
        <v>151</v>
      </c>
      <c r="E11" s="15" t="s">
        <v>141</v>
      </c>
    </row>
    <row r="12" spans="1:5" x14ac:dyDescent="0.25">
      <c r="A12" s="15">
        <v>9</v>
      </c>
      <c r="B12" s="15" t="s">
        <v>155</v>
      </c>
      <c r="C12" s="5" t="s">
        <v>158</v>
      </c>
      <c r="D12" s="15" t="s">
        <v>151</v>
      </c>
      <c r="E12" s="15" t="s">
        <v>141</v>
      </c>
    </row>
    <row r="13" spans="1:5" x14ac:dyDescent="0.25">
      <c r="A13" s="15">
        <v>10</v>
      </c>
      <c r="B13" s="15" t="s">
        <v>155</v>
      </c>
      <c r="C13" s="5" t="s">
        <v>158</v>
      </c>
      <c r="D13" s="15" t="s">
        <v>151</v>
      </c>
      <c r="E13" s="15" t="s">
        <v>141</v>
      </c>
    </row>
    <row r="14" spans="1:5" x14ac:dyDescent="0.25">
      <c r="A14" s="15">
        <v>11</v>
      </c>
      <c r="B14" s="15" t="s">
        <v>155</v>
      </c>
      <c r="C14" s="5" t="s">
        <v>158</v>
      </c>
      <c r="D14" s="15" t="s">
        <v>151</v>
      </c>
      <c r="E14" s="15" t="s">
        <v>141</v>
      </c>
    </row>
    <row r="15" spans="1:5" x14ac:dyDescent="0.25">
      <c r="A15" s="15">
        <v>12</v>
      </c>
      <c r="B15" s="15" t="s">
        <v>155</v>
      </c>
      <c r="C15" s="5" t="s">
        <v>158</v>
      </c>
      <c r="D15" s="15" t="s">
        <v>151</v>
      </c>
      <c r="E15" s="15" t="s">
        <v>141</v>
      </c>
    </row>
    <row r="16" spans="1:5" x14ac:dyDescent="0.25">
      <c r="A16" s="15">
        <v>13</v>
      </c>
      <c r="B16" s="15" t="s">
        <v>155</v>
      </c>
      <c r="C16" s="5" t="s">
        <v>158</v>
      </c>
      <c r="D16" s="15" t="s">
        <v>151</v>
      </c>
      <c r="E16" s="15" t="s">
        <v>141</v>
      </c>
    </row>
    <row r="17" spans="1:5" x14ac:dyDescent="0.25">
      <c r="A17" s="15">
        <v>14</v>
      </c>
      <c r="B17" s="15" t="s">
        <v>155</v>
      </c>
      <c r="C17" s="5" t="s">
        <v>158</v>
      </c>
      <c r="D17" s="15" t="s">
        <v>151</v>
      </c>
      <c r="E17" s="15" t="s">
        <v>141</v>
      </c>
    </row>
    <row r="18" spans="1:5" x14ac:dyDescent="0.25">
      <c r="A18" s="15">
        <v>15</v>
      </c>
      <c r="B18" s="15" t="s">
        <v>155</v>
      </c>
      <c r="C18" s="5" t="s">
        <v>158</v>
      </c>
      <c r="D18" s="15" t="s">
        <v>151</v>
      </c>
      <c r="E18" s="15" t="s">
        <v>141</v>
      </c>
    </row>
    <row r="19" spans="1:5" x14ac:dyDescent="0.25">
      <c r="A19" s="15">
        <v>16</v>
      </c>
      <c r="B19" s="15" t="s">
        <v>155</v>
      </c>
      <c r="C19" s="5" t="s">
        <v>158</v>
      </c>
      <c r="D19" s="15" t="s">
        <v>151</v>
      </c>
      <c r="E19" s="15" t="s">
        <v>141</v>
      </c>
    </row>
    <row r="20" spans="1:5" x14ac:dyDescent="0.25">
      <c r="A20" s="15">
        <v>17</v>
      </c>
      <c r="B20" s="15" t="s">
        <v>155</v>
      </c>
      <c r="C20" s="5" t="s">
        <v>158</v>
      </c>
      <c r="D20" s="15" t="s">
        <v>151</v>
      </c>
      <c r="E20" s="15" t="s">
        <v>141</v>
      </c>
    </row>
    <row r="21" spans="1:5" x14ac:dyDescent="0.25">
      <c r="A21" s="15">
        <v>18</v>
      </c>
      <c r="B21" s="15" t="s">
        <v>155</v>
      </c>
      <c r="C21" s="5" t="s">
        <v>158</v>
      </c>
      <c r="D21" s="15" t="s">
        <v>151</v>
      </c>
      <c r="E21" s="15" t="s">
        <v>141</v>
      </c>
    </row>
    <row r="22" spans="1:5" x14ac:dyDescent="0.25">
      <c r="A22" s="15">
        <v>19</v>
      </c>
      <c r="B22" s="15" t="s">
        <v>155</v>
      </c>
      <c r="C22" s="5" t="s">
        <v>158</v>
      </c>
      <c r="D22" s="15" t="s">
        <v>151</v>
      </c>
      <c r="E22" s="15" t="s">
        <v>141</v>
      </c>
    </row>
    <row r="23" spans="1:5" x14ac:dyDescent="0.25">
      <c r="A23" s="15">
        <v>20</v>
      </c>
      <c r="B23" s="15" t="s">
        <v>155</v>
      </c>
      <c r="C23" s="5" t="s">
        <v>158</v>
      </c>
      <c r="D23" s="15" t="s">
        <v>151</v>
      </c>
      <c r="E23" s="15" t="s">
        <v>141</v>
      </c>
    </row>
    <row r="24" spans="1:5" x14ac:dyDescent="0.25">
      <c r="A24" s="15">
        <v>21</v>
      </c>
      <c r="B24" s="15" t="s">
        <v>155</v>
      </c>
      <c r="C24" s="5" t="s">
        <v>158</v>
      </c>
      <c r="D24" s="15" t="s">
        <v>151</v>
      </c>
      <c r="E24" s="15" t="s">
        <v>141</v>
      </c>
    </row>
    <row r="25" spans="1:5" x14ac:dyDescent="0.25">
      <c r="A25" s="15">
        <v>22</v>
      </c>
      <c r="B25" s="15" t="s">
        <v>155</v>
      </c>
      <c r="C25" s="5" t="s">
        <v>158</v>
      </c>
      <c r="D25" s="15" t="s">
        <v>151</v>
      </c>
      <c r="E25" s="15" t="s">
        <v>141</v>
      </c>
    </row>
    <row r="26" spans="1:5" x14ac:dyDescent="0.25">
      <c r="A26" s="15">
        <v>23</v>
      </c>
      <c r="B26" s="15" t="s">
        <v>155</v>
      </c>
      <c r="C26" s="5" t="s">
        <v>158</v>
      </c>
      <c r="D26" s="15" t="s">
        <v>151</v>
      </c>
      <c r="E26" s="15" t="s">
        <v>141</v>
      </c>
    </row>
    <row r="27" spans="1:5" x14ac:dyDescent="0.25">
      <c r="A27" s="15">
        <v>24</v>
      </c>
      <c r="B27" s="15" t="s">
        <v>155</v>
      </c>
      <c r="C27" s="5" t="s">
        <v>158</v>
      </c>
      <c r="D27" s="15" t="s">
        <v>151</v>
      </c>
      <c r="E27" s="15" t="s">
        <v>141</v>
      </c>
    </row>
    <row r="28" spans="1:5" x14ac:dyDescent="0.25">
      <c r="A28" s="15">
        <v>25</v>
      </c>
      <c r="B28" s="15" t="s">
        <v>155</v>
      </c>
      <c r="C28" s="5" t="s">
        <v>158</v>
      </c>
      <c r="D28" s="15" t="s">
        <v>151</v>
      </c>
      <c r="E28" s="15" t="s">
        <v>141</v>
      </c>
    </row>
  </sheetData>
  <dataValidations count="1">
    <dataValidation type="list" allowBlank="1" showErrorMessage="1" sqref="E4:E188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44181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44181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44181</v>
      </c>
      <c r="E6" s="5" t="s">
        <v>158</v>
      </c>
    </row>
    <row r="7" spans="1:5" x14ac:dyDescent="0.25">
      <c r="A7">
        <v>4</v>
      </c>
      <c r="B7" s="11" t="s">
        <v>156</v>
      </c>
      <c r="C7" s="11" t="s">
        <v>156</v>
      </c>
      <c r="D7" s="4">
        <v>44181</v>
      </c>
      <c r="E7" s="5" t="s">
        <v>158</v>
      </c>
    </row>
    <row r="8" spans="1:5" x14ac:dyDescent="0.25">
      <c r="A8">
        <v>5</v>
      </c>
      <c r="B8" s="11" t="s">
        <v>156</v>
      </c>
      <c r="C8" s="11" t="s">
        <v>156</v>
      </c>
      <c r="D8" s="4">
        <v>44181</v>
      </c>
      <c r="E8" s="5" t="s">
        <v>158</v>
      </c>
    </row>
    <row r="9" spans="1:5" x14ac:dyDescent="0.25">
      <c r="A9">
        <v>6</v>
      </c>
      <c r="B9" s="13" t="s">
        <v>156</v>
      </c>
      <c r="C9" s="13" t="s">
        <v>156</v>
      </c>
      <c r="D9" s="4">
        <v>44181</v>
      </c>
      <c r="E9" s="5" t="s">
        <v>158</v>
      </c>
    </row>
    <row r="10" spans="1:5" x14ac:dyDescent="0.25">
      <c r="A10">
        <v>7</v>
      </c>
      <c r="B10" s="13" t="s">
        <v>156</v>
      </c>
      <c r="C10" s="13" t="s">
        <v>156</v>
      </c>
      <c r="D10" s="4">
        <v>44181</v>
      </c>
      <c r="E10" s="5" t="s">
        <v>158</v>
      </c>
    </row>
    <row r="11" spans="1:5" x14ac:dyDescent="0.25">
      <c r="A11">
        <v>8</v>
      </c>
      <c r="B11" s="15" t="s">
        <v>156</v>
      </c>
      <c r="C11" s="15" t="s">
        <v>156</v>
      </c>
      <c r="D11" s="4">
        <v>44181</v>
      </c>
      <c r="E11" s="5" t="s">
        <v>158</v>
      </c>
    </row>
    <row r="12" spans="1:5" x14ac:dyDescent="0.25">
      <c r="A12">
        <v>9</v>
      </c>
      <c r="B12" s="15" t="s">
        <v>156</v>
      </c>
      <c r="C12" s="15" t="s">
        <v>156</v>
      </c>
      <c r="D12" s="4">
        <v>44181</v>
      </c>
      <c r="E12" s="5" t="s">
        <v>158</v>
      </c>
    </row>
    <row r="13" spans="1:5" x14ac:dyDescent="0.25">
      <c r="A13">
        <v>10</v>
      </c>
      <c r="B13" s="15" t="s">
        <v>156</v>
      </c>
      <c r="C13" s="15" t="s">
        <v>156</v>
      </c>
      <c r="D13" s="4">
        <v>44181</v>
      </c>
      <c r="E13" s="5" t="s">
        <v>158</v>
      </c>
    </row>
    <row r="14" spans="1:5" x14ac:dyDescent="0.25">
      <c r="A14">
        <v>11</v>
      </c>
      <c r="B14" s="15" t="s">
        <v>156</v>
      </c>
      <c r="C14" s="15" t="s">
        <v>156</v>
      </c>
      <c r="D14" s="4">
        <v>44181</v>
      </c>
      <c r="E14" s="5" t="s">
        <v>158</v>
      </c>
    </row>
    <row r="15" spans="1:5" x14ac:dyDescent="0.25">
      <c r="A15">
        <v>12</v>
      </c>
      <c r="B15" s="15" t="s">
        <v>156</v>
      </c>
      <c r="C15" s="15" t="s">
        <v>156</v>
      </c>
      <c r="D15" s="4">
        <v>44181</v>
      </c>
      <c r="E15" s="5" t="s">
        <v>158</v>
      </c>
    </row>
    <row r="16" spans="1:5" x14ac:dyDescent="0.25">
      <c r="A16">
        <v>13</v>
      </c>
      <c r="B16" s="15" t="s">
        <v>156</v>
      </c>
      <c r="C16" s="15" t="s">
        <v>156</v>
      </c>
      <c r="D16" s="4">
        <v>44181</v>
      </c>
      <c r="E16" s="5" t="s">
        <v>158</v>
      </c>
    </row>
    <row r="17" spans="1:5" x14ac:dyDescent="0.25">
      <c r="A17">
        <v>14</v>
      </c>
      <c r="B17" s="15" t="s">
        <v>156</v>
      </c>
      <c r="C17" s="15" t="s">
        <v>156</v>
      </c>
      <c r="D17" s="4">
        <v>44181</v>
      </c>
      <c r="E17" s="5" t="s">
        <v>158</v>
      </c>
    </row>
    <row r="18" spans="1:5" x14ac:dyDescent="0.25">
      <c r="A18">
        <v>15</v>
      </c>
      <c r="B18" s="15" t="s">
        <v>156</v>
      </c>
      <c r="C18" s="15" t="s">
        <v>156</v>
      </c>
      <c r="D18" s="4">
        <v>44181</v>
      </c>
      <c r="E18" s="5" t="s">
        <v>158</v>
      </c>
    </row>
    <row r="19" spans="1:5" x14ac:dyDescent="0.25">
      <c r="A19">
        <v>16</v>
      </c>
      <c r="B19" s="15" t="s">
        <v>156</v>
      </c>
      <c r="C19" s="15" t="s">
        <v>156</v>
      </c>
      <c r="D19" s="4">
        <v>44181</v>
      </c>
      <c r="E19" s="5" t="s">
        <v>158</v>
      </c>
    </row>
    <row r="20" spans="1:5" x14ac:dyDescent="0.25">
      <c r="A20">
        <v>17</v>
      </c>
      <c r="B20" s="15" t="s">
        <v>156</v>
      </c>
      <c r="C20" s="15" t="s">
        <v>156</v>
      </c>
      <c r="D20" s="4">
        <v>44181</v>
      </c>
      <c r="E20" s="5" t="s">
        <v>158</v>
      </c>
    </row>
    <row r="21" spans="1:5" x14ac:dyDescent="0.25">
      <c r="A21">
        <v>18</v>
      </c>
      <c r="B21" s="15" t="s">
        <v>156</v>
      </c>
      <c r="C21" s="15" t="s">
        <v>156</v>
      </c>
      <c r="D21" s="4">
        <v>44181</v>
      </c>
      <c r="E21" s="5" t="s">
        <v>158</v>
      </c>
    </row>
    <row r="22" spans="1:5" x14ac:dyDescent="0.25">
      <c r="A22">
        <v>19</v>
      </c>
      <c r="B22" s="15" t="s">
        <v>156</v>
      </c>
      <c r="C22" s="15" t="s">
        <v>156</v>
      </c>
      <c r="D22" s="4">
        <v>44181</v>
      </c>
      <c r="E22" s="5" t="s">
        <v>158</v>
      </c>
    </row>
    <row r="23" spans="1:5" x14ac:dyDescent="0.25">
      <c r="A23">
        <v>20</v>
      </c>
      <c r="B23" s="15" t="s">
        <v>156</v>
      </c>
      <c r="C23" s="15" t="s">
        <v>156</v>
      </c>
      <c r="D23" s="4">
        <v>44181</v>
      </c>
      <c r="E23" s="5" t="s">
        <v>158</v>
      </c>
    </row>
    <row r="24" spans="1:5" x14ac:dyDescent="0.25">
      <c r="A24">
        <v>21</v>
      </c>
      <c r="B24" s="15" t="s">
        <v>156</v>
      </c>
      <c r="C24" s="15" t="s">
        <v>156</v>
      </c>
      <c r="D24" s="4">
        <v>44181</v>
      </c>
      <c r="E24" s="5" t="s">
        <v>158</v>
      </c>
    </row>
    <row r="25" spans="1:5" x14ac:dyDescent="0.25">
      <c r="A25">
        <v>22</v>
      </c>
      <c r="B25" s="15" t="s">
        <v>156</v>
      </c>
      <c r="C25" s="15" t="s">
        <v>156</v>
      </c>
      <c r="D25" s="4">
        <v>44181</v>
      </c>
      <c r="E25" s="5" t="s">
        <v>158</v>
      </c>
    </row>
    <row r="26" spans="1:5" x14ac:dyDescent="0.25">
      <c r="A26">
        <v>23</v>
      </c>
      <c r="B26" s="15" t="s">
        <v>156</v>
      </c>
      <c r="C26" s="15" t="s">
        <v>156</v>
      </c>
      <c r="D26" s="4">
        <v>44181</v>
      </c>
      <c r="E26" s="5" t="s">
        <v>158</v>
      </c>
    </row>
    <row r="27" spans="1:5" x14ac:dyDescent="0.25">
      <c r="A27">
        <v>24</v>
      </c>
      <c r="B27" s="15" t="s">
        <v>156</v>
      </c>
      <c r="C27" s="15" t="s">
        <v>156</v>
      </c>
      <c r="D27" s="4">
        <v>44181</v>
      </c>
      <c r="E27" s="5" t="s">
        <v>158</v>
      </c>
    </row>
    <row r="28" spans="1:5" x14ac:dyDescent="0.25">
      <c r="A28">
        <v>25</v>
      </c>
      <c r="B28" s="15" t="s">
        <v>156</v>
      </c>
      <c r="C28" s="15" t="s">
        <v>156</v>
      </c>
      <c r="D28" s="4">
        <v>44181</v>
      </c>
      <c r="E28" s="5" t="s">
        <v>158</v>
      </c>
    </row>
  </sheetData>
  <hyperlinks>
    <hyperlink ref="E4" r:id="rId1"/>
    <hyperlink ref="E5" r:id="rId2"/>
    <hyperlink ref="E6" r:id="rId3"/>
    <hyperlink ref="E7:E8" r:id="rId4" display="http://transparencia.covecyt.gob.mx/adquisiciones-2020/"/>
    <hyperlink ref="E9" r:id="rId5"/>
    <hyperlink ref="E10" r:id="rId6"/>
    <hyperlink ref="E11:E28" r:id="rId7" display="http://transparencia.covecyt.gob.mx/adquisiciones-2020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2021-01-15T19:51:38Z</dcterms:modified>
</cp:coreProperties>
</file>