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<sst xmlns="http://schemas.openxmlformats.org/spreadsheetml/2006/main" count="483" uniqueCount="183">
  <si>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</si>
  <si>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</si>
  <si>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</si>
  <si>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</si>
  <si>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</si>
  <si>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</si>
  <si>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</si>
  <si>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</si>
  <si>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</si>
  <si>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</si>
  <si>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</si>
  <si>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</si>
  <si>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</si>
  <si>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</si>
  <si>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</si>
  <si>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</si>
  <si>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</si>
  <si>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</si>
  <si>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</si>
  <si>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</si>
  <si>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</si>
  <si>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</si>
  <si>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</si>
  <si>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</si>
  <si>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</si>
  <si>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</si>
  <si>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</si>
  <si>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</si>
  <si>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</si>
  <si>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</si>
  <si>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</si>
  <si>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</si>
  <si>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</si>
  <si>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</si>
  <si>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</si>
  <si>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</si>
  <si>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</si>
  <si>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</si>
  <si>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</si>
  <si>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</si>
  <si>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</si>
  <si>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</si>
  <si>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</si>
  <si>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</si>
  <si>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</si>
  <si>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</si>
  <si>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</si>
  <si>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</si>
  <si>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</si>
  <si>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</si>
  <si>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</si>
  <si>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</si>
  <si>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</si>
  <si>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</si>
  <si>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</si>
  <si>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</si>
  <si>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</si>
  <si>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</si>
  <si>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</si>
  <si>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</si>
  <si>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</si>
  <si>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</si>
  <si>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</si>
  <si>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</si>
  <si>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</si>
  <si>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</si>
  <si>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</si>
  <si>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</si>
  <si>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</si>
  <si>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</si>
  <si>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</si>
  <si>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</si>
  <si>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</si>
  <si>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</si>
  <si>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</si>
  <si>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</si>
  <si>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</si>
  <si>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</si>
  <si>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</si>
  <si>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</si>
  <si>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</si>
  <si>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</si>
  <si>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</si>
  <si>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</si>
  <si>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</si>
  <si>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</si>
  <si>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</si>
  <si>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</si>
  <si>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</si>
  <si>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</si>
  <si>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</si>
  <si>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</si>
  <si>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</si>
  <si>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</si>
  <si>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</si>
  <si>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</si>
  <si>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</si>
  <si>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</si>
  <si>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</si>
  <si>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</si>
  <si>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</si>
  <si>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</si>
  <si>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</si>
  <si>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</si>
  <si>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</si>
  <si>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</si>
  <si>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</si>
  <si>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</si>
  <si>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</si>
  <si>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</si>
  <si>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</si>
  <si>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</si>
  <si>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</si>
  <si>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</si>
  <si>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</si>
  <si>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</si>
  <si>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</si>
  <si>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</si>
  <si>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</si>
  <si>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</si>
  <si>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</si>
  <si>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</si>
  <si>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</si>
  <si>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</si>
  <si>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</si>
  <si>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</si>
  <si>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</si>
  <si>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</si>
  <si>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</si>
  <si>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</si>
  <si>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</si>
  <si>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</si>
  <si>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</si>
  <si>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</si>
  <si>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</si>
  <si>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</si>
  <si>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</si>
  <si>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</si>
  <si>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</si>
  <si>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</si>
  <si>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</si>
  <si>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</si>
  <si>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</si>
  <si>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</si>
  <si>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</si>
  <si>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</si>
  <si>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</si>
  <si>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</si>
  <si>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</si>
  <si>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</si>
  <si>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</si>
  <si>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</si>
  <si>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</si>
  <si>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</si>
  <si>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</si>
  <si>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</si>
  <si>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</si>
  <si>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</si>
  <si>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</si>
  <si>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</si>
  <si>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NO APLICA</t>
  </si>
  <si>
    <t>Secretaría Técnica</t>
  </si>
  <si>
    <t>MATERIAL PARA TALLERES</t>
  </si>
  <si>
    <t>Unidad de género</t>
  </si>
  <si>
    <t>MATERIALES, ACCESORIOS Y SUMINISTROS MÉDICOS</t>
  </si>
  <si>
    <t>ARRENDAMIENTO DE EQUIPO DE FOTOCOPIADO</t>
  </si>
  <si>
    <t>ARTÍCULOS METÁLICOS PARA LA CONSTRUCCÓN</t>
  </si>
  <si>
    <t>BEST TRADING SA DE CV</t>
  </si>
  <si>
    <t>MITA COPIADORAS DEL SURESTE SA DE CV</t>
  </si>
  <si>
    <t>PC DIGITAL COM MX SA DE CV</t>
  </si>
  <si>
    <t>GUILLERMO</t>
  </si>
  <si>
    <t>TELLEZ</t>
  </si>
  <si>
    <t>TURRENT</t>
  </si>
  <si>
    <t>FERRETERÍA ONOFRE SA DE CV</t>
  </si>
  <si>
    <t>SERVICIOS DE CONSULTORIA COMERCIALIZACION Y SUMINISTROS HERVI SAS DE CV</t>
  </si>
  <si>
    <t>BTR040330CPA</t>
  </si>
  <si>
    <t>MCS971118NN5</t>
  </si>
  <si>
    <t>PCM090520GR3</t>
  </si>
  <si>
    <t>TETG580709V19</t>
  </si>
  <si>
    <t>FON801104QL7</t>
  </si>
  <si>
    <t>SCC2003244C9</t>
  </si>
  <si>
    <t>Dirección General</t>
  </si>
  <si>
    <t>Informado en el reporte de adquisiciones 1a quincena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</si>
</sst>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26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34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5" Type="http://schemas.openxmlformats.org/officeDocument/2006/relationships/hyperlink" Target="http://transparencia.covecyt.gob.mx/adquisiciones-2020/" TargetMode="External"/><Relationship Id="rId3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29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24" Type="http://schemas.openxmlformats.org/officeDocument/2006/relationships/hyperlink" Target="http://transparencia.covecyt.gob.mx/adquisiciones-2020/" TargetMode="External"/><Relationship Id="rId32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23" Type="http://schemas.openxmlformats.org/officeDocument/2006/relationships/hyperlink" Target="http://transparencia.covecyt.gob.mx/adquisiciones-2020/" TargetMode="External"/><Relationship Id="rId28" Type="http://schemas.openxmlformats.org/officeDocument/2006/relationships/hyperlink" Target="http://transparencia.covecyt.gob.mx/adquisiciones-2020/" TargetMode="External"/><Relationship Id="rId36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31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Relationship Id="rId22" Type="http://schemas.openxmlformats.org/officeDocument/2006/relationships/hyperlink" Target="http://transparencia.covecyt.gob.mx/adquisiciones-2020/" TargetMode="External"/><Relationship Id="rId27" Type="http://schemas.openxmlformats.org/officeDocument/2006/relationships/hyperlink" Target="http://transparencia.covecyt.gob.mx/adquisiciones-2020/" TargetMode="External"/><Relationship Id="rId30" Type="http://schemas.openxmlformats.org/officeDocument/2006/relationships/hyperlink" Target="http://transparencia.covecyt.gob.mx/adquisiciones-2020/" TargetMode="External"/><Relationship Id="rId35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P2" zoomScaleNormal="100" workbookViewId="0">
      <selection activeCell="AS9" sqref="A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44166</v>
      </c>
      <c r="C8" s="4">
        <v>44180</v>
      </c>
      <c r="D8" t="s">
        <v>109</v>
      </c>
      <c r="E8" t="s">
        <v>113</v>
      </c>
      <c r="F8">
        <v>23</v>
      </c>
      <c r="G8" t="s">
        <v>150</v>
      </c>
      <c r="H8" s="5" t="s">
        <v>158</v>
      </c>
      <c r="I8" s="8" t="s">
        <v>164</v>
      </c>
      <c r="J8">
        <v>1</v>
      </c>
      <c r="K8" s="11" t="s">
        <v>160</v>
      </c>
      <c r="L8" s="11" t="s">
        <v>160</v>
      </c>
      <c r="M8" s="11" t="s">
        <v>160</v>
      </c>
      <c r="N8" s="11" t="s">
        <v>167</v>
      </c>
      <c r="O8" s="14" t="s">
        <v>175</v>
      </c>
      <c r="P8" t="s">
        <v>181</v>
      </c>
      <c r="Q8" t="s">
        <v>152</v>
      </c>
      <c r="R8">
        <v>23</v>
      </c>
      <c r="S8" s="4">
        <v>44166</v>
      </c>
      <c r="T8">
        <v>382.75</v>
      </c>
      <c r="U8" s="11">
        <v>443.99</v>
      </c>
      <c r="V8" s="14">
        <v>443.99</v>
      </c>
      <c r="W8" s="14">
        <v>443.99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44166</v>
      </c>
      <c r="AD8" s="4">
        <v>44180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182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44180</v>
      </c>
      <c r="AS8" s="4">
        <v>44180</v>
      </c>
    </row>
    <row r="9" spans="1:46" x14ac:dyDescent="0.25">
      <c r="A9" s="13">
        <v>2020</v>
      </c>
      <c r="B9" s="4">
        <v>44166</v>
      </c>
      <c r="C9" s="4">
        <v>44180</v>
      </c>
      <c r="D9" s="6" t="s">
        <v>109</v>
      </c>
      <c r="E9" s="6" t="s">
        <v>113</v>
      </c>
      <c r="F9" s="13">
        <v>23</v>
      </c>
      <c r="G9" s="6" t="s">
        <v>150</v>
      </c>
      <c r="H9" s="5" t="s">
        <v>158</v>
      </c>
      <c r="I9" s="10" t="s">
        <v>165</v>
      </c>
      <c r="J9">
        <v>2</v>
      </c>
      <c r="K9" s="10" t="s">
        <v>160</v>
      </c>
      <c r="L9" s="10" t="s">
        <v>160</v>
      </c>
      <c r="M9" s="10" t="s">
        <v>160</v>
      </c>
      <c r="N9" s="10" t="s">
        <v>168</v>
      </c>
      <c r="O9" s="10" t="s">
        <v>176</v>
      </c>
      <c r="P9" t="s">
        <v>152</v>
      </c>
      <c r="Q9" t="s">
        <v>152</v>
      </c>
      <c r="R9" s="11">
        <v>23</v>
      </c>
      <c r="S9" s="4">
        <v>44166</v>
      </c>
      <c r="T9" s="7">
        <v>4200</v>
      </c>
      <c r="U9" s="11">
        <v>4872</v>
      </c>
      <c r="V9" s="14">
        <v>4872</v>
      </c>
      <c r="W9" s="14">
        <v>4872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44166</v>
      </c>
      <c r="AD9" s="4">
        <v>44180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15" t="s">
        <v>182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44180</v>
      </c>
      <c r="AS9" s="4">
        <v>44180</v>
      </c>
    </row>
    <row r="10" spans="1:46" x14ac:dyDescent="0.25">
      <c r="A10" s="13">
        <v>2020</v>
      </c>
      <c r="B10" s="4">
        <v>44166</v>
      </c>
      <c r="C10" s="4">
        <v>44180</v>
      </c>
      <c r="D10" s="6" t="s">
        <v>109</v>
      </c>
      <c r="E10" s="6" t="s">
        <v>113</v>
      </c>
      <c r="F10" s="13">
        <v>23</v>
      </c>
      <c r="G10" s="6" t="s">
        <v>150</v>
      </c>
      <c r="H10" s="5" t="s">
        <v>158</v>
      </c>
      <c r="I10" t="s">
        <v>165</v>
      </c>
      <c r="J10">
        <v>3</v>
      </c>
      <c r="K10" s="10" t="s">
        <v>160</v>
      </c>
      <c r="L10" s="10" t="s">
        <v>160</v>
      </c>
      <c r="M10" s="10" t="s">
        <v>160</v>
      </c>
      <c r="N10" s="10" t="s">
        <v>168</v>
      </c>
      <c r="O10" s="10" t="s">
        <v>176</v>
      </c>
      <c r="P10" t="s">
        <v>152</v>
      </c>
      <c r="Q10" t="s">
        <v>152</v>
      </c>
      <c r="R10" s="11">
        <v>23</v>
      </c>
      <c r="S10" s="4">
        <v>44166</v>
      </c>
      <c r="T10" s="9">
        <v>4200</v>
      </c>
      <c r="U10" s="14">
        <v>4872</v>
      </c>
      <c r="V10" s="14">
        <v>4872</v>
      </c>
      <c r="W10" s="14">
        <v>4872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44166</v>
      </c>
      <c r="AD10" s="4">
        <v>44180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15" t="s">
        <v>182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44180</v>
      </c>
      <c r="AS10" s="4">
        <v>44180</v>
      </c>
    </row>
    <row r="11" spans="1:46" x14ac:dyDescent="0.25">
      <c r="A11" s="13">
        <v>2020</v>
      </c>
      <c r="B11" s="4">
        <v>44166</v>
      </c>
      <c r="C11" s="4">
        <v>44180</v>
      </c>
      <c r="D11" s="11" t="s">
        <v>109</v>
      </c>
      <c r="E11" s="11" t="s">
        <v>113</v>
      </c>
      <c r="F11" s="13">
        <v>23</v>
      </c>
      <c r="G11" s="11" t="s">
        <v>150</v>
      </c>
      <c r="H11" s="5" t="s">
        <v>158</v>
      </c>
      <c r="I11" s="10" t="s">
        <v>164</v>
      </c>
      <c r="J11">
        <v>4</v>
      </c>
      <c r="K11" s="11" t="s">
        <v>160</v>
      </c>
      <c r="L11" s="11" t="s">
        <v>160</v>
      </c>
      <c r="M11" s="11" t="s">
        <v>160</v>
      </c>
      <c r="N11" s="10" t="s">
        <v>169</v>
      </c>
      <c r="O11" s="10" t="s">
        <v>177</v>
      </c>
      <c r="P11" t="s">
        <v>161</v>
      </c>
      <c r="Q11" t="s">
        <v>152</v>
      </c>
      <c r="R11" s="11">
        <v>23</v>
      </c>
      <c r="S11" s="4">
        <v>44166</v>
      </c>
      <c r="T11" s="10">
        <v>858.62</v>
      </c>
      <c r="U11" s="10">
        <v>996</v>
      </c>
      <c r="V11" s="10">
        <v>996</v>
      </c>
      <c r="W11" s="10">
        <v>996</v>
      </c>
      <c r="X11" t="s">
        <v>153</v>
      </c>
      <c r="Y11" t="s">
        <v>151</v>
      </c>
      <c r="Z11" t="s">
        <v>157</v>
      </c>
      <c r="AA11" s="10" t="s">
        <v>159</v>
      </c>
      <c r="AB11" t="s">
        <v>151</v>
      </c>
      <c r="AC11" s="4">
        <v>44166</v>
      </c>
      <c r="AD11" s="4">
        <v>44180</v>
      </c>
      <c r="AE11" s="5" t="s">
        <v>158</v>
      </c>
      <c r="AF11" s="5" t="s">
        <v>158</v>
      </c>
      <c r="AG11" t="s">
        <v>154</v>
      </c>
      <c r="AH11" t="s">
        <v>154</v>
      </c>
      <c r="AI11">
        <v>4</v>
      </c>
      <c r="AJ11" s="11" t="s">
        <v>117</v>
      </c>
      <c r="AK11">
        <v>4</v>
      </c>
      <c r="AL11" s="15" t="s">
        <v>182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152</v>
      </c>
      <c r="AR11" s="4">
        <v>44180</v>
      </c>
      <c r="AS11" s="4">
        <v>44180</v>
      </c>
    </row>
    <row r="12" spans="1:46" x14ac:dyDescent="0.25">
      <c r="A12" s="13">
        <v>2020</v>
      </c>
      <c r="B12" s="4">
        <v>44166</v>
      </c>
      <c r="C12" s="4">
        <v>44180</v>
      </c>
      <c r="D12" s="11" t="s">
        <v>109</v>
      </c>
      <c r="E12" s="11" t="s">
        <v>113</v>
      </c>
      <c r="F12" s="13">
        <v>23</v>
      </c>
      <c r="G12" s="11" t="s">
        <v>150</v>
      </c>
      <c r="H12" s="5" t="s">
        <v>158</v>
      </c>
      <c r="I12" s="12" t="s">
        <v>162</v>
      </c>
      <c r="J12">
        <v>5</v>
      </c>
      <c r="K12" s="11" t="s">
        <v>170</v>
      </c>
      <c r="L12" s="11" t="s">
        <v>171</v>
      </c>
      <c r="M12" s="11" t="s">
        <v>172</v>
      </c>
      <c r="N12" s="10" t="s">
        <v>160</v>
      </c>
      <c r="O12" s="10" t="s">
        <v>178</v>
      </c>
      <c r="P12" t="s">
        <v>161</v>
      </c>
      <c r="Q12" t="s">
        <v>152</v>
      </c>
      <c r="R12" s="11">
        <v>23</v>
      </c>
      <c r="S12" s="4">
        <v>44166</v>
      </c>
      <c r="T12" s="10">
        <v>1784.48</v>
      </c>
      <c r="U12" s="10">
        <v>2070</v>
      </c>
      <c r="V12" s="10">
        <v>2070</v>
      </c>
      <c r="W12" s="10">
        <v>2070</v>
      </c>
      <c r="X12" t="s">
        <v>153</v>
      </c>
      <c r="Y12" t="s">
        <v>151</v>
      </c>
      <c r="Z12" t="s">
        <v>157</v>
      </c>
      <c r="AA12" s="10" t="s">
        <v>159</v>
      </c>
      <c r="AB12" t="s">
        <v>151</v>
      </c>
      <c r="AC12" s="4">
        <v>44166</v>
      </c>
      <c r="AD12" s="4">
        <v>44180</v>
      </c>
      <c r="AE12" s="5" t="s">
        <v>158</v>
      </c>
      <c r="AF12" s="5" t="s">
        <v>158</v>
      </c>
      <c r="AG12" t="s">
        <v>154</v>
      </c>
      <c r="AH12" t="s">
        <v>154</v>
      </c>
      <c r="AI12">
        <v>5</v>
      </c>
      <c r="AJ12" s="11" t="s">
        <v>117</v>
      </c>
      <c r="AK12">
        <v>5</v>
      </c>
      <c r="AL12" s="15" t="s">
        <v>182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152</v>
      </c>
      <c r="AR12" s="4">
        <v>44180</v>
      </c>
      <c r="AS12" s="4">
        <v>44180</v>
      </c>
    </row>
    <row r="13" spans="1:46" x14ac:dyDescent="0.25">
      <c r="A13" s="13">
        <v>2020</v>
      </c>
      <c r="B13" s="4">
        <v>44166</v>
      </c>
      <c r="C13" s="4">
        <v>44180</v>
      </c>
      <c r="D13" s="13" t="s">
        <v>109</v>
      </c>
      <c r="E13" s="13" t="s">
        <v>113</v>
      </c>
      <c r="F13" s="13">
        <v>23</v>
      </c>
      <c r="G13" s="13" t="s">
        <v>150</v>
      </c>
      <c r="H13" s="5" t="s">
        <v>158</v>
      </c>
      <c r="I13" s="9" t="s">
        <v>162</v>
      </c>
      <c r="J13">
        <v>6</v>
      </c>
      <c r="K13" t="s">
        <v>160</v>
      </c>
      <c r="L13" t="s">
        <v>160</v>
      </c>
      <c r="M13" t="s">
        <v>160</v>
      </c>
      <c r="N13" s="10" t="s">
        <v>173</v>
      </c>
      <c r="O13" s="14" t="s">
        <v>179</v>
      </c>
      <c r="P13" t="s">
        <v>163</v>
      </c>
      <c r="Q13" t="s">
        <v>152</v>
      </c>
      <c r="R13">
        <v>23</v>
      </c>
      <c r="S13" s="4">
        <v>44166</v>
      </c>
      <c r="T13">
        <v>357.6</v>
      </c>
      <c r="U13">
        <v>414.81</v>
      </c>
      <c r="V13" s="14">
        <v>414.81</v>
      </c>
      <c r="W13" s="14">
        <v>414.81</v>
      </c>
      <c r="X13" t="s">
        <v>153</v>
      </c>
      <c r="Y13" t="s">
        <v>151</v>
      </c>
      <c r="Z13" t="s">
        <v>157</v>
      </c>
      <c r="AA13" s="10" t="s">
        <v>159</v>
      </c>
      <c r="AB13" s="13" t="s">
        <v>151</v>
      </c>
      <c r="AC13" s="4">
        <v>44166</v>
      </c>
      <c r="AD13" s="4">
        <v>44180</v>
      </c>
      <c r="AE13" s="5" t="s">
        <v>158</v>
      </c>
      <c r="AF13" s="5" t="s">
        <v>158</v>
      </c>
      <c r="AG13" t="s">
        <v>154</v>
      </c>
      <c r="AH13" t="s">
        <v>154</v>
      </c>
      <c r="AI13">
        <v>6</v>
      </c>
      <c r="AJ13" s="13" t="s">
        <v>117</v>
      </c>
      <c r="AK13" s="13">
        <v>6</v>
      </c>
      <c r="AL13" s="15" t="s">
        <v>182</v>
      </c>
      <c r="AM13" s="5" t="s">
        <v>158</v>
      </c>
      <c r="AN13" s="5" t="s">
        <v>158</v>
      </c>
      <c r="AO13" s="5" t="s">
        <v>158</v>
      </c>
      <c r="AP13" s="5" t="s">
        <v>158</v>
      </c>
      <c r="AQ13" s="13" t="s">
        <v>152</v>
      </c>
      <c r="AR13" s="4">
        <v>44180</v>
      </c>
      <c r="AS13" s="4">
        <v>44180</v>
      </c>
    </row>
    <row r="14" spans="1:46" x14ac:dyDescent="0.25">
      <c r="A14" s="13">
        <v>2020</v>
      </c>
      <c r="B14" s="4">
        <v>44166</v>
      </c>
      <c r="C14" s="4">
        <v>44180</v>
      </c>
      <c r="D14" s="13" t="s">
        <v>109</v>
      </c>
      <c r="E14" s="13" t="s">
        <v>113</v>
      </c>
      <c r="F14" s="13">
        <v>23</v>
      </c>
      <c r="G14" s="13" t="s">
        <v>150</v>
      </c>
      <c r="H14" s="5" t="s">
        <v>158</v>
      </c>
      <c r="I14" t="s">
        <v>166</v>
      </c>
      <c r="J14">
        <v>7</v>
      </c>
      <c r="K14" t="s">
        <v>160</v>
      </c>
      <c r="L14" t="s">
        <v>160</v>
      </c>
      <c r="M14" t="s">
        <v>160</v>
      </c>
      <c r="N14" s="10" t="s">
        <v>174</v>
      </c>
      <c r="O14" s="14" t="s">
        <v>180</v>
      </c>
      <c r="P14" t="s">
        <v>163</v>
      </c>
      <c r="Q14" t="s">
        <v>152</v>
      </c>
      <c r="R14">
        <v>23</v>
      </c>
      <c r="S14" s="4">
        <v>44166</v>
      </c>
      <c r="T14">
        <v>34959.120000000003</v>
      </c>
      <c r="U14">
        <v>40552.57</v>
      </c>
      <c r="V14" s="14">
        <v>40552.57</v>
      </c>
      <c r="W14" s="14">
        <v>40552.57</v>
      </c>
      <c r="X14" s="13" t="s">
        <v>153</v>
      </c>
      <c r="Y14" s="13" t="s">
        <v>151</v>
      </c>
      <c r="Z14" t="s">
        <v>157</v>
      </c>
      <c r="AA14" s="10" t="s">
        <v>159</v>
      </c>
      <c r="AB14" s="13" t="s">
        <v>151</v>
      </c>
      <c r="AC14" s="4">
        <v>44166</v>
      </c>
      <c r="AD14" s="4">
        <v>44180</v>
      </c>
      <c r="AE14" s="5" t="s">
        <v>158</v>
      </c>
      <c r="AF14" s="5" t="s">
        <v>158</v>
      </c>
      <c r="AG14" t="s">
        <v>154</v>
      </c>
      <c r="AH14" t="s">
        <v>154</v>
      </c>
      <c r="AI14">
        <v>7</v>
      </c>
      <c r="AJ14" s="13" t="s">
        <v>117</v>
      </c>
      <c r="AK14" s="13">
        <v>7</v>
      </c>
      <c r="AL14" s="15" t="s">
        <v>182</v>
      </c>
      <c r="AM14" s="5" t="s">
        <v>158</v>
      </c>
      <c r="AN14" s="5" t="s">
        <v>158</v>
      </c>
      <c r="AO14" s="5" t="s">
        <v>158</v>
      </c>
      <c r="AP14" s="5" t="s">
        <v>158</v>
      </c>
      <c r="AQ14" s="13" t="s">
        <v>152</v>
      </c>
      <c r="AR14" s="4">
        <v>44180</v>
      </c>
      <c r="AS14" s="4">
        <v>44180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J8:AJ184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  <hyperlink ref="H11:H12" r:id="rId22" display="http://transparencia.covecyt.gob.mx/adquisiciones-2020/"/>
    <hyperlink ref="AE11" r:id="rId23"/>
    <hyperlink ref="AE12" r:id="rId24"/>
    <hyperlink ref="AF11" r:id="rId25"/>
    <hyperlink ref="AF12" r:id="rId26"/>
    <hyperlink ref="AM11:AM12" r:id="rId27" display="http://transparencia.covecyt.gob.mx/adquisiciones-2020/"/>
    <hyperlink ref="AN11:AP12" r:id="rId28" display="http://transparencia.covecyt.gob.mx/adquisiciones-2020/"/>
    <hyperlink ref="H13:H14" r:id="rId29" display="http://transparencia.covecyt.gob.mx/adquisiciones-2020/"/>
    <hyperlink ref="AE13:AE14" r:id="rId30" display="http://transparencia.covecyt.gob.mx/adquisiciones-2020/"/>
    <hyperlink ref="AF13:AF14" r:id="rId31" display="http://transparencia.covecyt.gob.mx/adquisiciones-2020/"/>
    <hyperlink ref="AM13:AM14" r:id="rId32" display="http://transparencia.covecyt.gob.mx/adquisiciones-2020/"/>
    <hyperlink ref="AN13" r:id="rId33"/>
    <hyperlink ref="AN14" r:id="rId34"/>
    <hyperlink ref="AO13:AO14" r:id="rId35" display="http://transparencia.covecyt.gob.mx/adquisiciones-2020/"/>
    <hyperlink ref="AP13:AP14" r:id="rId36" display="http://transparencia.covecyt.gob.mx/adquisiciones-2020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7" sqref="G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4" t="s">
        <v>160</v>
      </c>
      <c r="C4" s="14" t="s">
        <v>160</v>
      </c>
      <c r="D4" s="14" t="s">
        <v>160</v>
      </c>
      <c r="E4" s="14" t="s">
        <v>167</v>
      </c>
      <c r="F4" s="14" t="s">
        <v>175</v>
      </c>
      <c r="G4" s="14">
        <v>382.75</v>
      </c>
    </row>
    <row r="5" spans="1:7" x14ac:dyDescent="0.25">
      <c r="A5">
        <v>2</v>
      </c>
      <c r="B5" s="10" t="s">
        <v>160</v>
      </c>
      <c r="C5" s="10" t="s">
        <v>160</v>
      </c>
      <c r="D5" s="10" t="s">
        <v>160</v>
      </c>
      <c r="E5" s="10" t="s">
        <v>168</v>
      </c>
      <c r="F5" s="10" t="s">
        <v>176</v>
      </c>
      <c r="G5" s="14">
        <v>4200</v>
      </c>
    </row>
    <row r="6" spans="1:7" x14ac:dyDescent="0.25">
      <c r="A6">
        <v>3</v>
      </c>
      <c r="B6" s="10" t="s">
        <v>160</v>
      </c>
      <c r="C6" s="10" t="s">
        <v>160</v>
      </c>
      <c r="D6" s="10" t="s">
        <v>160</v>
      </c>
      <c r="E6" s="10" t="s">
        <v>168</v>
      </c>
      <c r="F6" s="10" t="s">
        <v>176</v>
      </c>
      <c r="G6" s="14">
        <v>4200</v>
      </c>
    </row>
    <row r="7" spans="1:7" x14ac:dyDescent="0.25">
      <c r="A7">
        <v>4</v>
      </c>
      <c r="B7" s="14" t="s">
        <v>160</v>
      </c>
      <c r="C7" s="14" t="s">
        <v>160</v>
      </c>
      <c r="D7" s="14" t="s">
        <v>160</v>
      </c>
      <c r="E7" s="10" t="s">
        <v>169</v>
      </c>
      <c r="F7" s="10" t="s">
        <v>177</v>
      </c>
      <c r="G7" s="10">
        <v>858.62</v>
      </c>
    </row>
    <row r="8" spans="1:7" x14ac:dyDescent="0.25">
      <c r="A8">
        <v>5</v>
      </c>
      <c r="B8" s="14" t="s">
        <v>170</v>
      </c>
      <c r="C8" s="14" t="s">
        <v>171</v>
      </c>
      <c r="D8" s="14" t="s">
        <v>172</v>
      </c>
      <c r="E8" s="10" t="s">
        <v>160</v>
      </c>
      <c r="F8" s="10" t="s">
        <v>178</v>
      </c>
      <c r="G8" s="10">
        <v>1784.48</v>
      </c>
    </row>
    <row r="9" spans="1:7" x14ac:dyDescent="0.25">
      <c r="A9">
        <v>6</v>
      </c>
      <c r="B9" s="14" t="s">
        <v>160</v>
      </c>
      <c r="C9" s="14" t="s">
        <v>160</v>
      </c>
      <c r="D9" s="14" t="s">
        <v>160</v>
      </c>
      <c r="E9" s="10" t="s">
        <v>173</v>
      </c>
      <c r="F9" s="14" t="s">
        <v>179</v>
      </c>
      <c r="G9" s="14">
        <v>357.6</v>
      </c>
    </row>
    <row r="10" spans="1:7" x14ac:dyDescent="0.25">
      <c r="A10">
        <v>7</v>
      </c>
      <c r="B10" s="14" t="s">
        <v>160</v>
      </c>
      <c r="C10" s="14" t="s">
        <v>160</v>
      </c>
      <c r="D10" s="14" t="s">
        <v>160</v>
      </c>
      <c r="E10" s="10" t="s">
        <v>174</v>
      </c>
      <c r="F10" s="14" t="s">
        <v>180</v>
      </c>
      <c r="G10" s="14">
        <v>34959.120000000003</v>
      </c>
    </row>
    <row r="11" spans="1:7" x14ac:dyDescent="0.25">
      <c r="F11" s="9"/>
    </row>
    <row r="12" spans="1:7" x14ac:dyDescent="0.25">
      <c r="F12" s="9"/>
    </row>
    <row r="13" spans="1:7" x14ac:dyDescent="0.25">
      <c r="F13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A7">
        <v>4</v>
      </c>
      <c r="B7" s="11" t="s">
        <v>155</v>
      </c>
      <c r="C7" s="5" t="s">
        <v>158</v>
      </c>
      <c r="D7" s="11" t="s">
        <v>151</v>
      </c>
      <c r="E7" s="11" t="s">
        <v>141</v>
      </c>
    </row>
    <row r="8" spans="1:5" x14ac:dyDescent="0.25">
      <c r="A8">
        <v>5</v>
      </c>
      <c r="B8" s="11" t="s">
        <v>155</v>
      </c>
      <c r="C8" s="5" t="s">
        <v>158</v>
      </c>
      <c r="D8" s="11" t="s">
        <v>151</v>
      </c>
      <c r="E8" s="11" t="s">
        <v>141</v>
      </c>
    </row>
    <row r="9" spans="1:5" x14ac:dyDescent="0.25">
      <c r="A9">
        <v>6</v>
      </c>
      <c r="B9" s="13" t="s">
        <v>155</v>
      </c>
      <c r="C9" s="5" t="s">
        <v>158</v>
      </c>
      <c r="D9" s="13" t="s">
        <v>151</v>
      </c>
      <c r="E9" s="13" t="s">
        <v>141</v>
      </c>
    </row>
    <row r="10" spans="1:5" x14ac:dyDescent="0.25">
      <c r="A10">
        <v>7</v>
      </c>
      <c r="B10" s="13" t="s">
        <v>155</v>
      </c>
      <c r="C10" s="5" t="s">
        <v>158</v>
      </c>
      <c r="D10" s="13" t="s">
        <v>151</v>
      </c>
      <c r="E10" s="13" t="s">
        <v>141</v>
      </c>
    </row>
    <row r="11" spans="1:5" x14ac:dyDescent="0.25">
      <c r="C11" s="5"/>
    </row>
  </sheetData>
  <dataValidations count="1">
    <dataValidation type="list" allowBlank="1" showErrorMessage="1" sqref="E4:E188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7" sqref="C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44166</v>
      </c>
      <c r="E4" s="5" t="s">
        <v>158</v>
      </c>
    </row>
    <row r="5" spans="1:5" x14ac:dyDescent="0.25">
      <c r="A5">
        <v>2</v>
      </c>
      <c r="B5" s="8" t="s">
        <v>156</v>
      </c>
      <c r="C5" s="8" t="s">
        <v>156</v>
      </c>
      <c r="D5" s="4">
        <v>44166</v>
      </c>
      <c r="E5" s="5" t="s">
        <v>158</v>
      </c>
    </row>
    <row r="6" spans="1:5" x14ac:dyDescent="0.25">
      <c r="A6">
        <v>3</v>
      </c>
      <c r="B6" s="8" t="s">
        <v>156</v>
      </c>
      <c r="C6" s="8" t="s">
        <v>156</v>
      </c>
      <c r="D6" s="4">
        <v>44166</v>
      </c>
      <c r="E6" s="5" t="s">
        <v>158</v>
      </c>
    </row>
    <row r="7" spans="1:5" x14ac:dyDescent="0.25">
      <c r="A7">
        <v>4</v>
      </c>
      <c r="B7" s="11" t="s">
        <v>156</v>
      </c>
      <c r="C7" s="11" t="s">
        <v>156</v>
      </c>
      <c r="D7" s="4">
        <v>44166</v>
      </c>
      <c r="E7" s="5" t="s">
        <v>158</v>
      </c>
    </row>
    <row r="8" spans="1:5" x14ac:dyDescent="0.25">
      <c r="A8">
        <v>5</v>
      </c>
      <c r="B8" s="11" t="s">
        <v>156</v>
      </c>
      <c r="C8" s="11" t="s">
        <v>156</v>
      </c>
      <c r="D8" s="4">
        <v>44166</v>
      </c>
      <c r="E8" s="5" t="s">
        <v>158</v>
      </c>
    </row>
    <row r="9" spans="1:5" x14ac:dyDescent="0.25">
      <c r="A9">
        <v>6</v>
      </c>
      <c r="B9" s="13" t="s">
        <v>156</v>
      </c>
      <c r="C9" s="13" t="s">
        <v>156</v>
      </c>
      <c r="D9" s="4">
        <v>44166</v>
      </c>
      <c r="E9" s="5" t="s">
        <v>158</v>
      </c>
    </row>
    <row r="10" spans="1:5" x14ac:dyDescent="0.25">
      <c r="A10">
        <v>7</v>
      </c>
      <c r="B10" s="13" t="s">
        <v>156</v>
      </c>
      <c r="C10" s="13" t="s">
        <v>156</v>
      </c>
      <c r="D10" s="4">
        <v>44166</v>
      </c>
      <c r="E10" s="5" t="s">
        <v>158</v>
      </c>
    </row>
    <row r="11" spans="1:5" x14ac:dyDescent="0.25">
      <c r="D11" s="4"/>
      <c r="E11" s="5"/>
    </row>
  </sheetData>
  <hyperlinks>
    <hyperlink ref="E4" r:id="rId1"/>
    <hyperlink ref="E5" r:id="rId2"/>
    <hyperlink ref="E6" r:id="rId3"/>
    <hyperlink ref="E7:E8" r:id="rId4" display="http://transparencia.covecyt.gob.mx/adquisiciones-2020/"/>
    <hyperlink ref="E9" r:id="rId5"/>
    <hyperlink ref="E10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2021-01-15T16:05:59Z</dcterms:modified>
</cp:coreProperties>
</file>